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4235" windowHeight="9210" activeTab="0"/>
  </bookViews>
  <sheets>
    <sheet name="CL giustificativi" sheetId="1" r:id="rId1"/>
  </sheets>
  <definedNames>
    <definedName name="_xlnm.Print_Area" localSheetId="0">'CL giustificativi'!$B$2:$Q$90</definedName>
  </definedNames>
  <calcPr calcMode="manual" fullCalcOnLoad="1" calcCompleted="0" calcOnSave="0"/>
</workbook>
</file>

<file path=xl/comments1.xml><?xml version="1.0" encoding="utf-8"?>
<comments xmlns="http://schemas.openxmlformats.org/spreadsheetml/2006/main">
  <authors>
    <author>linda-dalmaso</author>
  </authors>
  <commentList>
    <comment ref="E11" authorId="0">
      <text>
        <r>
          <rPr>
            <b/>
            <sz val="8"/>
            <rFont val="Tahoma"/>
            <family val="0"/>
          </rPr>
          <t>linda-dalmaso: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<sst xmlns="http://schemas.openxmlformats.org/spreadsheetml/2006/main" count="106" uniqueCount="93">
  <si>
    <t>Ambito di verifica</t>
  </si>
  <si>
    <t>Si</t>
  </si>
  <si>
    <t>No</t>
  </si>
  <si>
    <t>Data</t>
  </si>
  <si>
    <t>€</t>
  </si>
  <si>
    <t>Note</t>
  </si>
  <si>
    <t>Compilare i seguenti campi  relativi all'affidamento i cui giustificativi sono oggetto della presente check-list:</t>
  </si>
  <si>
    <t>Codice SMUPR</t>
  </si>
  <si>
    <t>Struttura responsabile dell'attuazione (SRA)</t>
  </si>
  <si>
    <t>Beneficiario</t>
  </si>
  <si>
    <t>Stazione appaltante</t>
  </si>
  <si>
    <t>Codice CIG</t>
  </si>
  <si>
    <t>Titolo del progetto</t>
  </si>
  <si>
    <t>Codice CUP</t>
  </si>
  <si>
    <t>Importo</t>
  </si>
  <si>
    <t>(inserire ulteriori righe giustificativi di spesa/pagamento, se necessario)</t>
  </si>
  <si>
    <t>Se si, l’IVA è effettivamente un costo non recuperabile per il beneficiario (art. 7 c.1 DPR 196/2008)?</t>
  </si>
  <si>
    <t>del</t>
  </si>
  <si>
    <t xml:space="preserve"> Check-list GIUSTIFICATIVI DI SPESA E DI PAGAMENTO </t>
  </si>
  <si>
    <t>Esecutore del controllo</t>
  </si>
  <si>
    <t>Compilare i seguenti campi relativi alla presente attività di controllo:</t>
  </si>
  <si>
    <t>La spesa risultante dai suddetti giustificativi di spesa è stata realizzata entro:</t>
  </si>
  <si>
    <t>Non applicabile</t>
  </si>
  <si>
    <t>L'attività compiuta cui si riferisce il giustificativo di spesa è pertinente con l’oggetto del contratto/affidamento?</t>
  </si>
  <si>
    <t>Sintesi oggetto</t>
  </si>
  <si>
    <t>Importo ammesso</t>
  </si>
  <si>
    <t>Importo complessivo ammesso</t>
  </si>
  <si>
    <t>Numero</t>
  </si>
  <si>
    <t xml:space="preserve">Tipologia </t>
  </si>
  <si>
    <t>La spesa oggetto dei suddetti giustificativi di spesa rientra tra quelle ammissibile ai sensi del DPR n. 196/08?</t>
  </si>
  <si>
    <t>La spesa risultante dai giustificativi di spesa è conforme alle specifiche condizioni di ammissibilità fissate per l'intervento/azione/affidamento?</t>
  </si>
  <si>
    <t xml:space="preserve"> Data</t>
  </si>
  <si>
    <t>______________________________________</t>
  </si>
  <si>
    <t>Firma dell'esecutore del controllo</t>
  </si>
  <si>
    <t>Firma del direttore</t>
  </si>
  <si>
    <t xml:space="preserve">     ______________________________________</t>
  </si>
  <si>
    <t xml:space="preserve">Per ogni giustificativo di spesa è stato  emesso mandato di pagamento quietanzato?                                                                                                                                                 </t>
  </si>
  <si>
    <t xml:space="preserve">L' impegno di spesa e i relativi giustificati di spesa hanno un comune destinatario, ammontare e partita IVA? </t>
  </si>
  <si>
    <t>Se non si evince corrispondenza tra giustificativo di spesa e F 24, vedi il caso di un F 24 per più pagamenti, si deve richiedere all'ente una distinta descrittiva degli importi parziali che concorrono alla somma versata con F 24.</t>
  </si>
  <si>
    <t>per aiuti concessi all’utilizzatore:</t>
  </si>
  <si>
    <t>per aiuti concesso al concedente:</t>
  </si>
  <si>
    <t xml:space="preserve">h) Il beneficiario ha rendicontato l'IVA come costo effettivamente sostenuto? </t>
  </si>
  <si>
    <r>
      <t>In particolare, nel caso in cui i suddetti giustificativi di spesa abbiano ad oggetto</t>
    </r>
    <r>
      <rPr>
        <i/>
        <sz val="14"/>
        <rFont val="Times New Roman"/>
        <family val="1"/>
      </rPr>
      <t xml:space="preserve"> spese di ammortamento, spese generali, contributi in natura, spese per l'acquisto di materiale usato o terreni od edifici, IVA, oneri e altre imposte o tasse, spese per beni/servizi in locazione finanziaria</t>
    </r>
    <r>
      <rPr>
        <sz val="14"/>
        <rFont val="Times New Roman"/>
        <family val="1"/>
      </rPr>
      <t xml:space="preserve">, compilare le successive caselle corrispondenti. Nel caso in cui i giustificativi non attengano a tali tipologie di spesa, barrare </t>
    </r>
    <r>
      <rPr>
        <i/>
        <sz val="14"/>
        <rFont val="Times New Roman"/>
        <family val="1"/>
      </rPr>
      <t xml:space="preserve">'Non applicabile' </t>
    </r>
    <r>
      <rPr>
        <sz val="14"/>
        <rFont val="Times New Roman"/>
        <family val="1"/>
      </rPr>
      <t xml:space="preserve">e passare direttamente al punto n. 14. </t>
    </r>
  </si>
  <si>
    <r>
      <t xml:space="preserve">Al fine di evitare eventuali cumuli e doppi finanziamenti, su tutti i giustificativi di spesa  è apposta dalle strutture responsabili la dicitura:                                                                                                                                                                            </t>
    </r>
    <r>
      <rPr>
        <i/>
        <sz val="14"/>
        <rFont val="Times New Roman"/>
        <family val="1"/>
      </rPr>
      <t xml:space="preserve">INTERVENTO REALIZZATO AVVALENDOSI DEL FINANZIAMENTO COMUNITARIO POR CRO FESR “FONDO EUROPEO DI SVILUPPO REGIONALE” Periodo programmazione, Azione, Titolo progetto, Importo progetto.                                                                    </t>
    </r>
  </si>
  <si>
    <t>i) Ogni altro tributo od onere fiscale, previdenziale e assicurativo ammesso a cofinanziamento è non recuperabile da parte del beneficiario (art. 7 c.3 DPR 196/2008)?</t>
  </si>
  <si>
    <t>b) i termini di decorrenza specifici previsti dai documenti di attuazione dell'intervento (decreto di formale concessione, eventuali proroghe, ecc.)?</t>
  </si>
  <si>
    <t xml:space="preserve">Nel caso di modello F24 (pagamento oneri sociali e fiscali), è stato verificato il suo corretto ed effettivo pagamento, anche in riferimento al relativo giustificativo di spesa? </t>
  </si>
  <si>
    <t>Allo stato di avanzamento lavori cui si riferisce il giustificativo di spesa è stato allegato il DURC?</t>
  </si>
  <si>
    <t>a) i termini di decorrenza generale  previsti dall'art. 56 c.1 reg. 1083/2006 e quindi tra l'1 gennaio 2007 ed il 31 dicembre 2015?</t>
  </si>
  <si>
    <t>Le spese cui i giustificativi di spesa si riferiscono sono chiaramente identificabili nella contabilità dei beneficiari attraverso un sistema di contabilità separata del progetto/opera oppure  attraverso una codificazione contabile adeguata (art. 60 lett. d) reg. 1083/2006, art. 125 c.4 lett. b) reg. 1303/2013)?</t>
  </si>
  <si>
    <t xml:space="preserve"> -  il costo dell'ammortamento viene calcolato conformemente alla normativa vigente?</t>
  </si>
  <si>
    <t xml:space="preserve"> -  il costo dell’ammortamento si riferisce esclusivamente al periodo di cofinanziamento dell'operazione in questione?</t>
  </si>
  <si>
    <t xml:space="preserve"> -  vengono  basate sui costi effettivi relativi all'esecuzione dell'operazione?</t>
  </si>
  <si>
    <t xml:space="preserve"> -  sono imputate con calcolo pro-rata all'operazione secondo un metodo equo, corretto e debitamente giustificato?</t>
  </si>
  <si>
    <t xml:space="preserve"> -  consistono nella fornitura di terreni od immobili, in attrezzature o materiali, in attività di ricerca o professionali o in prestazioni volontarie non retribuite?</t>
  </si>
  <si>
    <t xml:space="preserve"> -  il loro valore può essere oggetto di revisione contabile e di valutazione indipendenti?</t>
  </si>
  <si>
    <t xml:space="preserve"> -  in caso di prestazioni volontarie non retribuite, il relativo valore è determinato tenendo conto del tempo effettivamente prestato e delle normali tariffe orarie e giornaliere in vigore per l'attività eseguita?</t>
  </si>
  <si>
    <t xml:space="preserve"> -  i venditori rilasciano una dichiarazione attestante la provenienza esatta del materiale e che lo stesso, nel corso degli ultimi sette anni, non ha beneficiato di un contributo nazionale o comunitario?</t>
  </si>
  <si>
    <t xml:space="preserve"> -  il prezzo del materiale usato è non superiore al suo valore di mercato ed è inferiore al costo di materiale simile nuovo?</t>
  </si>
  <si>
    <t xml:space="preserve"> -  le caratteristiche tecniche del materiale usato acquisito sono adeguate alle esigenze dell'operazione e sono conformi alle norme e agli standard pertinenti?</t>
  </si>
  <si>
    <t xml:space="preserve"> -  sussiste un nesso diretto fra l'acquisto del terreno e gli obiettivi dell'operazione?</t>
  </si>
  <si>
    <t xml:space="preserve"> -  la percentuale della spesa ammissibile totale dell'operazione rappresentata dall'acquisto del terreno rispetta la soglia limite del 10% (salvo le possibili eccezioni, v. co. 2, art. 5 DPR 196/08)?</t>
  </si>
  <si>
    <t xml:space="preserve"> -  è stata presentata  una perizia giurata di stima redatta da soggetti iscritti agli albi degli ingegneri, degli architetti, dei geometri, dei dottori agronomi, dei periti agrari, degli agrotecnici o dei periti industriali edili che attesti il valore di mercato del bene?</t>
  </si>
  <si>
    <t xml:space="preserve"> -  è stata presentata una perizia giurata di stima, redatta da soggetti iscritti agli albi degli ingegneri, degli architetti, dei geometri, dei dottori agronomi, dei periti agrari, degli agrotecnici o dei periti industriali edili che attesti il valore di mercato del bene, nonché la conformità dell'immobile alla normativa nazionale (oppure che espliciti i punti non conformi quando l'operazione prevede la loro regolarizzazione da parte del beneficiario)?</t>
  </si>
  <si>
    <t xml:space="preserve"> -  è stato verificato che l'immobile non abbia fruito, nel corso dei dieci anni precedenti, di un finanziamento nazionale o comunitario?</t>
  </si>
  <si>
    <t xml:space="preserve"> -  è stato verificato che l'immobile sia utilizzato per la destinazione e per il periodo stabiliti dall'AdG?</t>
  </si>
  <si>
    <t xml:space="preserve"> -  è stato verificato che l'edificio sia utilizzato conformemente alle finalità dell'operazione?</t>
  </si>
  <si>
    <t xml:space="preserve"> -  è stato verificato che il costo dell’ammortamento si riferisca esclusivamente al periodo di cofinanziamento dell'operazione in questione?</t>
  </si>
  <si>
    <t xml:space="preserve"> -  i canoni pagati sono comprovati da una fattura quietanzata o da un documento contabile avente forza probatoria equivalente?</t>
  </si>
  <si>
    <t xml:space="preserve"> -  le spese rendicontate escludono le altre spese connesse al contratto, tra cui tributi, interessi, costi di rifinanziamento interessi, spese generali, oneri assicurativi?</t>
  </si>
  <si>
    <t xml:space="preserve"> -  nel caso in cui il contratto di locazione finanziaria  contenga una clausola di riacquisto  o una durata contrattuale minima paria alla vita utile del bene oggetto del contratto, l'importo ammissibile non supera il valore di mercato del bene?</t>
  </si>
  <si>
    <t xml:space="preserve"> -  nel caso in cui il contratto di locazione finanziaria  non contenga una clausola di riacquisto  e la durata contrattuale  è inferiore alla vita utile del bene oggetto del contratto, i canoni sono ammessi in proporzione alla durata dell'operazione ammissibile?</t>
  </si>
  <si>
    <t xml:space="preserve"> -  l'acquisto del bene da parte del concedente, è comprovato da una fattura quietanzata o da un documento contabile avente forza probatoria equivalente?</t>
  </si>
  <si>
    <t xml:space="preserve"> -  il contratto di locazione finanziaria comporta una clausola di riacquisto oppure prevede una durata minima pari alla vita utile del bene oggetto del contratto?</t>
  </si>
  <si>
    <t xml:space="preserve"> -  il cofinanziamento è utilizzato al fine di ridurre l'importo dei canoni versati dall'utilizzatore del bene oggetto del contratto di locazione finanziaria?</t>
  </si>
  <si>
    <t xml:space="preserve"> -  la spesa rendicontata non supera il valore di mercato del bene dato in locazione?</t>
  </si>
  <si>
    <t>GISTIFICATIVI DI SPESA</t>
  </si>
  <si>
    <t>GIUSTIFICATIVI DI PAGAMENTO</t>
  </si>
  <si>
    <t>DATI DEL RELATIVO AFFIDAMENTO</t>
  </si>
  <si>
    <t>Data CL</t>
  </si>
  <si>
    <r>
      <t xml:space="preserve">Inserire i dati dei giustificativi di spesa e pagamento relativi agli affidamenti (lavori, forniture o servizi) inerenti il progetto in questione. Per una agevole lettura della presenta CL, si prega di inserire tutti i giustificativi relativi ad un affidamento prima di passare ai  giustificativi dell'affidamento successivo. </t>
    </r>
    <r>
      <rPr>
        <b/>
        <i/>
        <sz val="13"/>
        <rFont val="Times New Roman"/>
        <family val="1"/>
      </rPr>
      <t>Leggere attentamente le note per la compilazione (punto n. 2, terza sezione) prima di compilare la sottostante tabella.</t>
    </r>
  </si>
  <si>
    <r>
      <t>Barrare la casella corrispondente alle risultanze dell'istruttoria e compilare, se necessario, la colonna 'Note'. Nel caso di verifica con esito negativo ovvero di peculiare applicazione dell'istituto (es: spese di ammortamento) oggetto del quesito, indicare nel campo 'Note' gli estremi del giustificativo di riferimento, con relativo CIG.</t>
    </r>
    <r>
      <rPr>
        <b/>
        <i/>
        <sz val="13"/>
        <rFont val="Times New Roman"/>
        <family val="1"/>
      </rPr>
      <t xml:space="preserve"> Leggere attentamente le Note per la compilazione (punto n. 2, sezione quarta) prima della compilazione della sottostante tabella.</t>
    </r>
  </si>
  <si>
    <t>20</t>
  </si>
  <si>
    <r>
      <t xml:space="preserve">a) Nel caso di </t>
    </r>
    <r>
      <rPr>
        <u val="single"/>
        <sz val="14"/>
        <rFont val="Times New Roman"/>
        <family val="1"/>
      </rPr>
      <t>spese di ammortamento</t>
    </r>
    <r>
      <rPr>
        <sz val="14"/>
        <rFont val="Times New Roman"/>
        <family val="1"/>
      </rPr>
      <t xml:space="preserve"> sostenute dal beneficiario (art. 2 c. 6 DPR 196/2008):</t>
    </r>
  </si>
  <si>
    <r>
      <t xml:space="preserve">b) Nel caso di </t>
    </r>
    <r>
      <rPr>
        <u val="single"/>
        <sz val="14"/>
        <rFont val="Times New Roman"/>
        <family val="1"/>
      </rPr>
      <t>spese generali</t>
    </r>
    <r>
      <rPr>
        <sz val="14"/>
        <rFont val="Times New Roman"/>
        <family val="1"/>
      </rPr>
      <t xml:space="preserve"> sostenute dal beneficiario (art. 2 c. 8 DPR 196/2008), quest'ultime:</t>
    </r>
  </si>
  <si>
    <r>
      <t xml:space="preserve">c) Nel caso di </t>
    </r>
    <r>
      <rPr>
        <u val="single"/>
        <sz val="14"/>
        <rFont val="Times New Roman"/>
        <family val="1"/>
      </rPr>
      <t>contributi in natura</t>
    </r>
    <r>
      <rPr>
        <sz val="14"/>
        <rFont val="Times New Roman"/>
        <family val="1"/>
      </rPr>
      <t xml:space="preserve"> afferenti all'operazione (art. 2 c. 7 DPR 196/2008), quest'ultimi:</t>
    </r>
  </si>
  <si>
    <r>
      <t xml:space="preserve">d) Nel caso di </t>
    </r>
    <r>
      <rPr>
        <u val="single"/>
        <sz val="14"/>
        <rFont val="Times New Roman"/>
        <family val="1"/>
      </rPr>
      <t>oneri finanziari o di altro genere e spese legali</t>
    </r>
    <r>
      <rPr>
        <sz val="14"/>
        <rFont val="Times New Roman"/>
        <family val="1"/>
      </rPr>
      <t xml:space="preserve">, è stato rispettato quanto prescritto dall'art. 3 DPR 196/2008? </t>
    </r>
  </si>
  <si>
    <r>
      <t xml:space="preserve">e) Nel caso di </t>
    </r>
    <r>
      <rPr>
        <u val="single"/>
        <sz val="14"/>
        <rFont val="Times New Roman"/>
        <family val="1"/>
      </rPr>
      <t>acquisto di materiale usato</t>
    </r>
    <r>
      <rPr>
        <sz val="14"/>
        <rFont val="Times New Roman"/>
        <family val="1"/>
      </rPr>
      <t xml:space="preserve"> da parte del beneficiario (art. 4 DPR 196/2008):  </t>
    </r>
  </si>
  <si>
    <r>
      <t>f) Nel caso di</t>
    </r>
    <r>
      <rPr>
        <u val="single"/>
        <sz val="14"/>
        <rFont val="Times New Roman"/>
        <family val="1"/>
      </rPr>
      <t xml:space="preserve"> acquisto di terreni</t>
    </r>
    <r>
      <rPr>
        <sz val="14"/>
        <rFont val="Times New Roman"/>
        <family val="1"/>
      </rPr>
      <t xml:space="preserve"> da parte del beneficiario (art. 5 DPR 196/2008):</t>
    </r>
  </si>
  <si>
    <r>
      <t xml:space="preserve">g) Nel caso di </t>
    </r>
    <r>
      <rPr>
        <u val="single"/>
        <sz val="14"/>
        <rFont val="Times New Roman"/>
        <family val="1"/>
      </rPr>
      <t xml:space="preserve">acquisto di edifici </t>
    </r>
    <r>
      <rPr>
        <sz val="14"/>
        <rFont val="Times New Roman"/>
        <family val="1"/>
      </rPr>
      <t xml:space="preserve">da parte del beneficiario (art. 6 DPR 196/2008): </t>
    </r>
  </si>
  <si>
    <r>
      <t>l) Nel caso di spese per beni/servizi in</t>
    </r>
    <r>
      <rPr>
        <u val="single"/>
        <sz val="14"/>
        <rFont val="Times New Roman"/>
        <family val="1"/>
      </rPr>
      <t xml:space="preserve">  locazione finanziaria</t>
    </r>
    <r>
      <rPr>
        <sz val="14"/>
        <rFont val="Times New Roman"/>
        <family val="1"/>
      </rPr>
      <t xml:space="preserve"> (art. 8 DPR 196/2008),</t>
    </r>
  </si>
  <si>
    <t>Numero rendicontazione (SMUPR)</t>
  </si>
  <si>
    <t>Le spese rendicontate si riferiscono univocamente allo specifico stato di avanzamento lavori oggetto della rendicontazione?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</si>
</sst>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0"/>
      <name val="Arial"/>
      <family val="0"/>
    </font>
    <font>
      <b/>
      <sz val="13"/>
      <name val="Times New Roman"/>
      <family val="1"/>
    </font>
    <font>
      <sz val="13"/>
      <name val="Arial"/>
      <family val="0"/>
    </font>
    <font>
      <i/>
      <sz val="13"/>
      <name val="Times New Roman"/>
      <family val="1"/>
    </font>
    <font>
      <i/>
      <sz val="13"/>
      <name val="Arial"/>
      <family val="0"/>
    </font>
    <font>
      <sz val="13"/>
      <name val="Times New Roman"/>
      <family val="1"/>
    </font>
    <font>
      <b/>
      <sz val="13"/>
      <name val="Arial"/>
      <family val="0"/>
    </font>
    <font>
      <sz val="13"/>
      <name val="Wingdings"/>
      <family val="0"/>
    </font>
    <font>
      <sz val="12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3"/>
      <color indexed="9"/>
      <name val="Arial"/>
      <family val="0"/>
    </font>
    <font>
      <b/>
      <sz val="13"/>
      <color indexed="9"/>
      <name val="Times New Roman"/>
      <family val="1"/>
    </font>
    <font>
      <i/>
      <sz val="10"/>
      <name val="Times New Roman"/>
      <family val="1"/>
    </font>
    <font>
      <b/>
      <sz val="14"/>
      <color indexed="9"/>
      <name val="Times New Roman"/>
      <family val="1"/>
    </font>
    <font>
      <sz val="10"/>
      <color indexed="9"/>
      <name val="Arial"/>
      <family val="0"/>
    </font>
    <font>
      <i/>
      <sz val="13"/>
      <color indexed="9"/>
      <name val="Arial"/>
      <family val="0"/>
    </font>
    <font>
      <b/>
      <sz val="13"/>
      <color indexed="9"/>
      <name val="Arial"/>
      <family val="0"/>
    </font>
    <font>
      <b/>
      <sz val="1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6"/>
      <color indexed="9"/>
      <name val="Times New Roman"/>
      <family val="1"/>
    </font>
    <font>
      <sz val="16"/>
      <color indexed="9"/>
      <name val="Times New Roman"/>
      <family val="1"/>
    </font>
    <font>
      <b/>
      <sz val="18"/>
      <color indexed="9"/>
      <name val="Times New Roman"/>
      <family val="1"/>
    </font>
    <font>
      <sz val="18"/>
      <name val="Times New Roman"/>
      <family val="1"/>
    </font>
    <font>
      <sz val="18"/>
      <color indexed="9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2"/>
      <name val="Arial"/>
      <family val="0"/>
    </font>
    <font>
      <sz val="22"/>
      <color indexed="9"/>
      <name val="Times New Roman"/>
      <family val="1"/>
    </font>
    <font>
      <i/>
      <sz val="12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9"/>
      <name val="Arial"/>
      <family val="2"/>
    </font>
    <font>
      <b/>
      <sz val="18"/>
      <name val="Arial"/>
      <family val="0"/>
    </font>
    <font>
      <sz val="14"/>
      <name val="Arial"/>
      <family val="0"/>
    </font>
    <font>
      <b/>
      <sz val="24"/>
      <color indexed="9"/>
      <name val="Times New Roman"/>
      <family val="1"/>
    </font>
    <font>
      <sz val="24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63"/>
      <name val="Times New Roman"/>
      <family val="1"/>
    </font>
    <font>
      <sz val="10"/>
      <color indexed="23"/>
      <name val="Arial"/>
      <family val="0"/>
    </font>
    <font>
      <sz val="10"/>
      <name val="Times New Roman"/>
      <family val="1"/>
    </font>
    <font>
      <sz val="13"/>
      <color indexed="10"/>
      <name val="Times New Roman"/>
      <family val="1"/>
    </font>
    <font>
      <sz val="13"/>
      <color indexed="10"/>
      <name val="Arial"/>
      <family val="0"/>
    </font>
    <font>
      <b/>
      <i/>
      <sz val="13"/>
      <name val="Times New Roman"/>
      <family val="1"/>
    </font>
    <font>
      <b/>
      <sz val="17"/>
      <color indexed="9"/>
      <name val="Times New Roman"/>
      <family val="1"/>
    </font>
    <font>
      <sz val="17"/>
      <name val="Arial"/>
      <family val="0"/>
    </font>
    <font>
      <u val="single"/>
      <sz val="14"/>
      <name val="Times New Roman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  <bgColor indexed="64"/>
      </patternFill>
    </fill>
  </fills>
  <borders count="8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9"/>
      </left>
      <right style="thin">
        <color indexed="9"/>
      </right>
      <top style="medium"/>
      <bottom style="thin"/>
    </border>
    <border>
      <left style="thin">
        <color indexed="9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ck">
        <color indexed="34"/>
      </left>
      <right style="thin"/>
      <top style="thin"/>
      <bottom style="thin"/>
    </border>
    <border>
      <left style="thin"/>
      <right style="thick">
        <color indexed="34"/>
      </right>
      <top style="thin"/>
      <bottom style="thin"/>
    </border>
    <border>
      <left style="thick">
        <color indexed="34"/>
      </left>
      <right style="thin"/>
      <top style="thin"/>
      <bottom style="thick">
        <color indexed="34"/>
      </bottom>
    </border>
    <border>
      <left style="thin"/>
      <right style="thick">
        <color indexed="34"/>
      </right>
      <top style="thin"/>
      <bottom style="thick">
        <color indexed="34"/>
      </bottom>
    </border>
    <border>
      <left style="thick">
        <color indexed="34"/>
      </left>
      <right style="thin"/>
      <top>
        <color indexed="63"/>
      </top>
      <bottom style="thin"/>
    </border>
    <border>
      <left style="thin"/>
      <right style="thick">
        <color indexed="34"/>
      </right>
      <top>
        <color indexed="63"/>
      </top>
      <bottom style="thin"/>
    </border>
    <border>
      <left style="thick">
        <color indexed="34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34"/>
      </right>
      <top style="thick">
        <color indexed="9"/>
      </top>
      <bottom style="thick">
        <color indexed="9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>
        <color indexed="63"/>
      </right>
      <top style="medium"/>
      <bottom>
        <color indexed="63"/>
      </bottom>
    </border>
    <border>
      <left style="thin">
        <color indexed="9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34"/>
      </left>
      <right style="thin"/>
      <top style="thick">
        <color indexed="34"/>
      </top>
      <bottom>
        <color indexed="63"/>
      </bottom>
    </border>
    <border>
      <left style="thin"/>
      <right style="thick">
        <color indexed="34"/>
      </right>
      <top style="thick">
        <color indexed="34"/>
      </top>
      <bottom>
        <color indexed="63"/>
      </bottom>
    </border>
    <border>
      <left style="thin">
        <color indexed="9"/>
      </left>
      <right>
        <color indexed="63"/>
      </right>
      <top style="medium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 style="thin"/>
      <right>
        <color indexed="63"/>
      </right>
      <top style="thin">
        <color indexed="9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9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2" fillId="2" borderId="0" xfId="0" applyFont="1" applyFill="1" applyAlignment="1">
      <alignment horizontal="justify" vertical="center"/>
    </xf>
    <xf numFmtId="0" fontId="2" fillId="3" borderId="0" xfId="0" applyFont="1" applyFill="1" applyAlignment="1">
      <alignment horizontal="justify" vertical="center"/>
    </xf>
    <xf numFmtId="0" fontId="12" fillId="3" borderId="0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justify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justify" vertical="center"/>
    </xf>
    <xf numFmtId="0" fontId="4" fillId="2" borderId="0" xfId="0" applyFont="1" applyFill="1" applyAlignment="1">
      <alignment horizontal="justify" vertical="center"/>
    </xf>
    <xf numFmtId="0" fontId="0" fillId="2" borderId="0" xfId="0" applyFill="1" applyAlignment="1">
      <alignment/>
    </xf>
    <xf numFmtId="0" fontId="1" fillId="2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16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justify" vertical="center"/>
    </xf>
    <xf numFmtId="0" fontId="16" fillId="3" borderId="0" xfId="0" applyFont="1" applyFill="1" applyAlignment="1">
      <alignment horizontal="justify" vertical="center"/>
    </xf>
    <xf numFmtId="0" fontId="15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11" fillId="3" borderId="0" xfId="0" applyFont="1" applyFill="1" applyBorder="1" applyAlignment="1">
      <alignment horizontal="justify" vertical="center"/>
    </xf>
    <xf numFmtId="0" fontId="2" fillId="3" borderId="0" xfId="0" applyFont="1" applyFill="1" applyBorder="1" applyAlignment="1">
      <alignment horizontal="justify" vertical="center"/>
    </xf>
    <xf numFmtId="0" fontId="0" fillId="3" borderId="0" xfId="0" applyFill="1" applyBorder="1" applyAlignment="1">
      <alignment/>
    </xf>
    <xf numFmtId="0" fontId="4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justify" vertical="center"/>
    </xf>
    <xf numFmtId="0" fontId="4" fillId="3" borderId="0" xfId="0" applyFont="1" applyFill="1" applyAlignment="1">
      <alignment horizontal="justify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2" fillId="4" borderId="7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0" fillId="0" borderId="4" xfId="0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0" xfId="0" applyFont="1" applyFill="1" applyBorder="1" applyAlignment="1">
      <alignment horizontal="justify" vertical="center"/>
    </xf>
    <xf numFmtId="0" fontId="15" fillId="3" borderId="0" xfId="0" applyFont="1" applyFill="1" applyBorder="1" applyAlignment="1">
      <alignment/>
    </xf>
    <xf numFmtId="0" fontId="1" fillId="0" borderId="6" xfId="0" applyFont="1" applyFill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horizontal="right" vertical="center" wrapText="1"/>
    </xf>
    <xf numFmtId="0" fontId="27" fillId="3" borderId="0" xfId="0" applyFont="1" applyFill="1" applyBorder="1" applyAlignment="1">
      <alignment horizontal="right" vertical="center"/>
    </xf>
    <xf numFmtId="0" fontId="28" fillId="3" borderId="0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Alignment="1">
      <alignment/>
    </xf>
    <xf numFmtId="0" fontId="0" fillId="0" borderId="0" xfId="0" applyBorder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40" fillId="2" borderId="0" xfId="0" applyFont="1" applyFill="1" applyAlignment="1">
      <alignment/>
    </xf>
    <xf numFmtId="0" fontId="42" fillId="2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left" vertical="center"/>
    </xf>
    <xf numFmtId="0" fontId="39" fillId="2" borderId="1" xfId="0" applyFont="1" applyFill="1" applyBorder="1" applyAlignment="1">
      <alignment horizontal="justify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14" fillId="4" borderId="22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31" fillId="4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0" fillId="2" borderId="25" xfId="0" applyFont="1" applyFill="1" applyBorder="1" applyAlignment="1">
      <alignment/>
    </xf>
    <xf numFmtId="0" fontId="1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1" fillId="5" borderId="32" xfId="0" applyFont="1" applyFill="1" applyBorder="1" applyAlignment="1">
      <alignment horizontal="center" vertical="center" wrapText="1"/>
    </xf>
    <xf numFmtId="0" fontId="21" fillId="5" borderId="33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14" fillId="4" borderId="37" xfId="0" applyFont="1" applyFill="1" applyBorder="1" applyAlignment="1">
      <alignment horizontal="center" vertical="center" wrapText="1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14" fillId="4" borderId="40" xfId="0" applyFont="1" applyFill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14" fillId="4" borderId="40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22" fillId="0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23" fillId="4" borderId="46" xfId="0" applyFont="1" applyFill="1" applyBorder="1" applyAlignment="1">
      <alignment horizontal="center" vertical="center" wrapText="1"/>
    </xf>
    <xf numFmtId="0" fontId="23" fillId="4" borderId="47" xfId="0" applyFont="1" applyFill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/>
    </xf>
    <xf numFmtId="0" fontId="6" fillId="0" borderId="25" xfId="0" applyFont="1" applyFill="1" applyBorder="1" applyAlignment="1">
      <alignment horizontal="justify" vertical="center"/>
    </xf>
    <xf numFmtId="0" fontId="0" fillId="0" borderId="1" xfId="0" applyFont="1" applyBorder="1" applyAlignment="1">
      <alignment horizontal="justify" vertical="center"/>
    </xf>
    <xf numFmtId="0" fontId="0" fillId="0" borderId="25" xfId="0" applyFont="1" applyBorder="1" applyAlignment="1">
      <alignment horizontal="justify" vertical="center"/>
    </xf>
    <xf numFmtId="0" fontId="37" fillId="2" borderId="48" xfId="0" applyFont="1" applyFill="1" applyBorder="1" applyAlignment="1">
      <alignment horizontal="justify" vertical="center" wrapText="1"/>
    </xf>
    <xf numFmtId="0" fontId="37" fillId="2" borderId="0" xfId="0" applyFont="1" applyFill="1" applyBorder="1" applyAlignment="1">
      <alignment horizontal="justify" vertical="center" wrapText="1"/>
    </xf>
    <xf numFmtId="0" fontId="37" fillId="2" borderId="0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37" fillId="2" borderId="8" xfId="0" applyFont="1" applyFill="1" applyBorder="1" applyAlignment="1">
      <alignment horizontal="justify" vertical="center" wrapText="1"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37" fillId="0" borderId="8" xfId="0" applyFont="1" applyFill="1" applyBorder="1" applyAlignment="1">
      <alignment horizontal="justify" vertical="center" wrapText="1"/>
    </xf>
    <xf numFmtId="0" fontId="37" fillId="2" borderId="10" xfId="0" applyFont="1" applyFill="1" applyBorder="1" applyAlignment="1">
      <alignment horizontal="justify" vertical="center" wrapText="1"/>
    </xf>
    <xf numFmtId="0" fontId="37" fillId="2" borderId="49" xfId="0" applyFont="1" applyFill="1" applyBorder="1" applyAlignment="1">
      <alignment horizontal="justify" vertical="center" wrapText="1"/>
    </xf>
    <xf numFmtId="0" fontId="37" fillId="2" borderId="49" xfId="0" applyFont="1" applyFill="1" applyBorder="1" applyAlignment="1">
      <alignment/>
    </xf>
    <xf numFmtId="0" fontId="37" fillId="2" borderId="3" xfId="0" applyFont="1" applyFill="1" applyBorder="1" applyAlignment="1">
      <alignment/>
    </xf>
    <xf numFmtId="0" fontId="37" fillId="2" borderId="11" xfId="0" applyFont="1" applyFill="1" applyBorder="1" applyAlignment="1">
      <alignment horizontal="justify" vertical="center" wrapText="1"/>
    </xf>
    <xf numFmtId="0" fontId="37" fillId="2" borderId="50" xfId="0" applyFont="1" applyFill="1" applyBorder="1" applyAlignment="1">
      <alignment horizontal="justify" vertical="center" wrapText="1"/>
    </xf>
    <xf numFmtId="0" fontId="37" fillId="2" borderId="50" xfId="0" applyFont="1" applyFill="1" applyBorder="1" applyAlignment="1">
      <alignment/>
    </xf>
    <xf numFmtId="0" fontId="37" fillId="2" borderId="15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50" xfId="0" applyFont="1" applyFill="1" applyBorder="1" applyAlignment="1">
      <alignment/>
    </xf>
    <xf numFmtId="0" fontId="0" fillId="0" borderId="5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0" fontId="0" fillId="0" borderId="10" xfId="0" applyBorder="1" applyAlignment="1">
      <alignment/>
    </xf>
    <xf numFmtId="0" fontId="0" fillId="0" borderId="49" xfId="0" applyBorder="1" applyAlignment="1">
      <alignment/>
    </xf>
    <xf numFmtId="0" fontId="0" fillId="0" borderId="45" xfId="0" applyBorder="1" applyAlignment="1">
      <alignment/>
    </xf>
    <xf numFmtId="0" fontId="0" fillId="0" borderId="4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1" xfId="0" applyFont="1" applyBorder="1" applyAlignment="1">
      <alignment/>
    </xf>
    <xf numFmtId="0" fontId="37" fillId="2" borderId="52" xfId="0" applyFont="1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2" fillId="4" borderId="7" xfId="0" applyFont="1" applyFill="1" applyBorder="1" applyAlignment="1">
      <alignment horizontal="center" vertical="center" wrapText="1"/>
    </xf>
    <xf numFmtId="0" fontId="14" fillId="4" borderId="55" xfId="0" applyFont="1" applyFill="1" applyBorder="1" applyAlignment="1">
      <alignment horizontal="left" vertical="center" wrapText="1"/>
    </xf>
    <xf numFmtId="0" fontId="34" fillId="0" borderId="56" xfId="0" applyFont="1" applyBorder="1" applyAlignment="1">
      <alignment horizontal="left"/>
    </xf>
    <xf numFmtId="0" fontId="3" fillId="2" borderId="11" xfId="0" applyFont="1" applyFill="1" applyBorder="1" applyAlignment="1">
      <alignment horizontal="left" vertical="center" wrapText="1"/>
    </xf>
    <xf numFmtId="0" fontId="3" fillId="2" borderId="50" xfId="0" applyFont="1" applyFill="1" applyBorder="1" applyAlignment="1">
      <alignment horizontal="left" vertical="center" wrapText="1"/>
    </xf>
    <xf numFmtId="0" fontId="2" fillId="2" borderId="50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4" fillId="0" borderId="47" xfId="0" applyFont="1" applyBorder="1" applyAlignment="1">
      <alignment horizontal="center" vertical="center" wrapText="1"/>
    </xf>
    <xf numFmtId="0" fontId="45" fillId="5" borderId="57" xfId="0" applyFont="1" applyFill="1" applyBorder="1" applyAlignment="1">
      <alignment horizontal="center" vertical="center" wrapText="1"/>
    </xf>
    <xf numFmtId="0" fontId="46" fillId="5" borderId="58" xfId="0" applyFont="1" applyFill="1" applyBorder="1" applyAlignment="1">
      <alignment horizontal="center" vertical="center" wrapText="1"/>
    </xf>
    <xf numFmtId="0" fontId="21" fillId="4" borderId="47" xfId="0" applyFont="1" applyFill="1" applyBorder="1" applyAlignment="1">
      <alignment horizontal="center" vertical="center" wrapText="1"/>
    </xf>
    <xf numFmtId="0" fontId="0" fillId="0" borderId="59" xfId="0" applyBorder="1" applyAlignment="1">
      <alignment vertical="center"/>
    </xf>
    <xf numFmtId="0" fontId="26" fillId="4" borderId="60" xfId="0" applyFont="1" applyFill="1" applyBorder="1" applyAlignment="1">
      <alignment vertical="center"/>
    </xf>
    <xf numFmtId="0" fontId="26" fillId="4" borderId="61" xfId="0" applyFont="1" applyFill="1" applyBorder="1" applyAlignment="1">
      <alignment vertical="center"/>
    </xf>
    <xf numFmtId="0" fontId="1" fillId="0" borderId="6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vertical="center" wrapText="1"/>
    </xf>
    <xf numFmtId="0" fontId="37" fillId="2" borderId="11" xfId="0" applyFont="1" applyFill="1" applyBorder="1" applyAlignment="1">
      <alignment horizontal="left" vertical="center" wrapText="1"/>
    </xf>
    <xf numFmtId="0" fontId="37" fillId="2" borderId="50" xfId="0" applyFont="1" applyFill="1" applyBorder="1" applyAlignment="1">
      <alignment horizontal="left" vertical="center" wrapText="1"/>
    </xf>
    <xf numFmtId="0" fontId="37" fillId="2" borderId="15" xfId="0" applyFont="1" applyFill="1" applyBorder="1" applyAlignment="1">
      <alignment horizontal="left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30" fillId="2" borderId="10" xfId="0" applyFont="1" applyFill="1" applyBorder="1" applyAlignment="1">
      <alignment horizontal="left" vertical="center" wrapText="1"/>
    </xf>
    <xf numFmtId="0" fontId="30" fillId="2" borderId="49" xfId="0" applyFont="1" applyFill="1" applyBorder="1" applyAlignment="1">
      <alignment horizontal="left" vertical="center" wrapText="1"/>
    </xf>
    <xf numFmtId="0" fontId="8" fillId="2" borderId="49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4" fillId="4" borderId="68" xfId="0" applyFont="1" applyFill="1" applyBorder="1" applyAlignment="1">
      <alignment horizontal="left" vertical="center" wrapText="1"/>
    </xf>
    <xf numFmtId="0" fontId="34" fillId="0" borderId="69" xfId="0" applyFont="1" applyBorder="1" applyAlignment="1">
      <alignment horizontal="left"/>
    </xf>
    <xf numFmtId="0" fontId="14" fillId="4" borderId="70" xfId="0" applyFont="1" applyFill="1" applyBorder="1" applyAlignment="1">
      <alignment horizontal="left" vertical="center" wrapText="1"/>
    </xf>
    <xf numFmtId="0" fontId="34" fillId="0" borderId="61" xfId="0" applyFont="1" applyBorder="1" applyAlignment="1">
      <alignment horizontal="left"/>
    </xf>
    <xf numFmtId="0" fontId="4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5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justify" vertical="center"/>
    </xf>
    <xf numFmtId="0" fontId="1" fillId="0" borderId="64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7" fillId="0" borderId="50" xfId="0" applyFont="1" applyFill="1" applyBorder="1" applyAlignment="1">
      <alignment horizontal="left" vertical="center" wrapText="1"/>
    </xf>
    <xf numFmtId="0" fontId="37" fillId="0" borderId="50" xfId="0" applyFont="1" applyFill="1" applyBorder="1" applyAlignment="1" quotePrefix="1">
      <alignment horizontal="left" vertical="center" wrapText="1"/>
    </xf>
    <xf numFmtId="0" fontId="37" fillId="0" borderId="15" xfId="0" applyFont="1" applyFill="1" applyBorder="1" applyAlignment="1" quotePrefix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71" xfId="0" applyFont="1" applyBorder="1" applyAlignment="1">
      <alignment vertical="center" wrapText="1"/>
    </xf>
    <xf numFmtId="49" fontId="38" fillId="0" borderId="72" xfId="0" applyNumberFormat="1" applyFont="1" applyFill="1" applyBorder="1" applyAlignment="1">
      <alignment horizontal="justify" vertical="center" wrapText="1"/>
    </xf>
    <xf numFmtId="49" fontId="38" fillId="0" borderId="73" xfId="0" applyNumberFormat="1" applyFont="1" applyFill="1" applyBorder="1" applyAlignment="1">
      <alignment horizontal="justify" vertical="center" wrapText="1"/>
    </xf>
    <xf numFmtId="49" fontId="38" fillId="0" borderId="74" xfId="0" applyNumberFormat="1" applyFont="1" applyFill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7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/>
    </xf>
    <xf numFmtId="0" fontId="2" fillId="0" borderId="25" xfId="0" applyFont="1" applyFill="1" applyBorder="1" applyAlignment="1">
      <alignment horizontal="justify" vertical="center"/>
    </xf>
    <xf numFmtId="0" fontId="37" fillId="0" borderId="48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 quotePrefix="1">
      <alignment horizontal="left" vertical="center" wrapText="1"/>
    </xf>
    <xf numFmtId="0" fontId="21" fillId="4" borderId="2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center" wrapText="1"/>
    </xf>
    <xf numFmtId="0" fontId="37" fillId="0" borderId="1" xfId="0" applyFont="1" applyBorder="1" applyAlignment="1" quotePrefix="1">
      <alignment horizontal="left" vertical="center" wrapText="1"/>
    </xf>
    <xf numFmtId="0" fontId="6" fillId="2" borderId="1" xfId="0" applyFont="1" applyFill="1" applyBorder="1" applyAlignment="1">
      <alignment horizontal="justify" vertical="center"/>
    </xf>
    <xf numFmtId="0" fontId="6" fillId="2" borderId="25" xfId="0" applyFont="1" applyFill="1" applyBorder="1" applyAlignment="1">
      <alignment horizontal="justify" vertical="center"/>
    </xf>
    <xf numFmtId="0" fontId="37" fillId="0" borderId="48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7" fillId="0" borderId="52" xfId="0" applyFont="1" applyFill="1" applyBorder="1" applyAlignment="1">
      <alignment vertical="center" wrapText="1"/>
    </xf>
    <xf numFmtId="0" fontId="37" fillId="0" borderId="48" xfId="0" applyFont="1" applyFill="1" applyBorder="1" applyAlignment="1">
      <alignment horizontal="justify" vertical="center" wrapText="1"/>
    </xf>
    <xf numFmtId="0" fontId="37" fillId="0" borderId="0" xfId="0" applyFont="1" applyFill="1" applyBorder="1" applyAlignment="1">
      <alignment horizontal="justify" vertical="center" wrapText="1"/>
    </xf>
    <xf numFmtId="0" fontId="37" fillId="0" borderId="0" xfId="0" applyFont="1" applyFill="1" applyBorder="1" applyAlignment="1">
      <alignment/>
    </xf>
    <xf numFmtId="0" fontId="37" fillId="0" borderId="52" xfId="0" applyFont="1" applyFill="1" applyBorder="1" applyAlignment="1">
      <alignment/>
    </xf>
    <xf numFmtId="0" fontId="37" fillId="0" borderId="10" xfId="0" applyFont="1" applyFill="1" applyBorder="1" applyAlignment="1">
      <alignment horizontal="justify" vertical="center" wrapText="1"/>
    </xf>
    <xf numFmtId="0" fontId="0" fillId="0" borderId="49" xfId="0" applyFont="1" applyBorder="1" applyAlignment="1">
      <alignment/>
    </xf>
    <xf numFmtId="0" fontId="0" fillId="0" borderId="3" xfId="0" applyFont="1" applyBorder="1" applyAlignment="1">
      <alignment/>
    </xf>
    <xf numFmtId="0" fontId="5" fillId="0" borderId="43" xfId="0" applyFont="1" applyFill="1" applyBorder="1" applyAlignment="1">
      <alignment horizontal="left" vertical="center" wrapText="1"/>
    </xf>
    <xf numFmtId="0" fontId="0" fillId="0" borderId="75" xfId="0" applyBorder="1" applyAlignment="1">
      <alignment vertical="center"/>
    </xf>
    <xf numFmtId="0" fontId="23" fillId="4" borderId="72" xfId="0" applyFont="1" applyFill="1" applyBorder="1" applyAlignment="1">
      <alignment horizontal="right" vertical="center" wrapText="1"/>
    </xf>
    <xf numFmtId="0" fontId="23" fillId="4" borderId="73" xfId="0" applyFont="1" applyFill="1" applyBorder="1" applyAlignment="1">
      <alignment horizontal="right" vertical="center" wrapText="1"/>
    </xf>
    <xf numFmtId="0" fontId="18" fillId="0" borderId="73" xfId="0" applyFont="1" applyBorder="1" applyAlignment="1">
      <alignment horizontal="right" vertical="center"/>
    </xf>
    <xf numFmtId="0" fontId="33" fillId="0" borderId="73" xfId="0" applyFont="1" applyBorder="1" applyAlignment="1">
      <alignment horizontal="right" vertical="center"/>
    </xf>
    <xf numFmtId="0" fontId="33" fillId="0" borderId="76" xfId="0" applyFont="1" applyBorder="1" applyAlignment="1">
      <alignment horizontal="right" vertical="center"/>
    </xf>
    <xf numFmtId="0" fontId="0" fillId="0" borderId="2" xfId="0" applyBorder="1" applyAlignment="1">
      <alignment/>
    </xf>
    <xf numFmtId="0" fontId="35" fillId="4" borderId="43" xfId="0" applyFont="1" applyFill="1" applyBorder="1" applyAlignment="1">
      <alignment horizontal="center" vertical="center" wrapText="1"/>
    </xf>
    <xf numFmtId="0" fontId="35" fillId="4" borderId="44" xfId="0" applyFont="1" applyFill="1" applyBorder="1" applyAlignment="1">
      <alignment horizontal="center" vertical="center" wrapText="1"/>
    </xf>
    <xf numFmtId="0" fontId="36" fillId="0" borderId="44" xfId="0" applyFont="1" applyBorder="1" applyAlignment="1">
      <alignment vertical="center"/>
    </xf>
    <xf numFmtId="0" fontId="36" fillId="0" borderId="75" xfId="0" applyFont="1" applyBorder="1" applyAlignment="1">
      <alignment vertical="center"/>
    </xf>
    <xf numFmtId="0" fontId="30" fillId="0" borderId="1" xfId="0" applyFont="1" applyFill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8" fillId="0" borderId="1" xfId="0" applyFont="1" applyBorder="1" applyAlignment="1">
      <alignment/>
    </xf>
    <xf numFmtId="0" fontId="30" fillId="2" borderId="8" xfId="0" applyFont="1" applyFill="1" applyBorder="1" applyAlignment="1">
      <alignment horizontal="left" vertical="center" wrapText="1"/>
    </xf>
    <xf numFmtId="0" fontId="30" fillId="2" borderId="9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44" xfId="0" applyBorder="1" applyAlignment="1">
      <alignment/>
    </xf>
    <xf numFmtId="0" fontId="0" fillId="0" borderId="75" xfId="0" applyBorder="1" applyAlignment="1">
      <alignment/>
    </xf>
    <xf numFmtId="0" fontId="13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/>
    </xf>
    <xf numFmtId="0" fontId="17" fillId="4" borderId="77" xfId="0" applyFont="1" applyFill="1" applyBorder="1" applyAlignment="1">
      <alignment horizontal="center" vertical="center"/>
    </xf>
    <xf numFmtId="0" fontId="17" fillId="4" borderId="38" xfId="0" applyFont="1" applyFill="1" applyBorder="1" applyAlignment="1">
      <alignment horizontal="center" vertical="center"/>
    </xf>
    <xf numFmtId="0" fontId="32" fillId="0" borderId="38" xfId="0" applyFont="1" applyBorder="1" applyAlignment="1">
      <alignment vertical="center"/>
    </xf>
    <xf numFmtId="0" fontId="32" fillId="0" borderId="78" xfId="0" applyFont="1" applyBorder="1" applyAlignment="1">
      <alignment vertical="center"/>
    </xf>
    <xf numFmtId="0" fontId="25" fillId="4" borderId="79" xfId="0" applyFont="1" applyFill="1" applyBorder="1" applyAlignment="1">
      <alignment horizontal="center" vertical="center" wrapText="1"/>
    </xf>
    <xf numFmtId="0" fontId="25" fillId="4" borderId="2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49" xfId="0" applyFont="1" applyBorder="1" applyAlignment="1">
      <alignment/>
    </xf>
    <xf numFmtId="0" fontId="2" fillId="0" borderId="3" xfId="0" applyFont="1" applyBorder="1" applyAlignment="1">
      <alignment/>
    </xf>
    <xf numFmtId="0" fontId="37" fillId="2" borderId="48" xfId="0" applyFont="1" applyFill="1" applyBorder="1" applyAlignment="1">
      <alignment horizontal="left" vertical="center" wrapText="1"/>
    </xf>
    <xf numFmtId="0" fontId="37" fillId="2" borderId="0" xfId="0" applyFont="1" applyFill="1" applyBorder="1" applyAlignment="1">
      <alignment horizontal="left" vertical="center" wrapText="1"/>
    </xf>
    <xf numFmtId="0" fontId="37" fillId="2" borderId="0" xfId="0" applyFont="1" applyFill="1" applyBorder="1" applyAlignment="1" quotePrefix="1">
      <alignment horizontal="left" vertical="center" wrapText="1"/>
    </xf>
    <xf numFmtId="0" fontId="37" fillId="2" borderId="52" xfId="0" applyFont="1" applyFill="1" applyBorder="1" applyAlignment="1" quotePrefix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7" fillId="2" borderId="10" xfId="0" applyFont="1" applyFill="1" applyBorder="1" applyAlignment="1">
      <alignment horizontal="left" vertical="center" wrapText="1"/>
    </xf>
    <xf numFmtId="0" fontId="37" fillId="2" borderId="49" xfId="0" applyFont="1" applyFill="1" applyBorder="1" applyAlignment="1">
      <alignment horizontal="left" vertical="center" wrapText="1"/>
    </xf>
    <xf numFmtId="0" fontId="37" fillId="2" borderId="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52" xfId="0" applyFont="1" applyBorder="1" applyAlignment="1">
      <alignment/>
    </xf>
    <xf numFmtId="49" fontId="37" fillId="2" borderId="8" xfId="0" applyNumberFormat="1" applyFont="1" applyFill="1" applyBorder="1" applyAlignment="1">
      <alignment horizontal="justify" vertical="center" wrapText="1"/>
    </xf>
    <xf numFmtId="49" fontId="37" fillId="2" borderId="9" xfId="0" applyNumberFormat="1" applyFont="1" applyFill="1" applyBorder="1" applyAlignment="1">
      <alignment horizontal="justify" vertical="center" wrapText="1"/>
    </xf>
    <xf numFmtId="49" fontId="37" fillId="2" borderId="2" xfId="0" applyNumberFormat="1" applyFont="1" applyFill="1" applyBorder="1" applyAlignment="1">
      <alignment horizontal="justify" vertical="center" wrapText="1"/>
    </xf>
    <xf numFmtId="0" fontId="37" fillId="2" borderId="52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52" xfId="0" applyBorder="1" applyAlignment="1">
      <alignment/>
    </xf>
    <xf numFmtId="0" fontId="0" fillId="0" borderId="3" xfId="0" applyBorder="1" applyAlignment="1">
      <alignment/>
    </xf>
    <xf numFmtId="0" fontId="1" fillId="0" borderId="80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25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37" fillId="0" borderId="11" xfId="0" applyFont="1" applyFill="1" applyBorder="1" applyAlignment="1">
      <alignment horizontal="justify" vertical="center" wrapText="1"/>
    </xf>
    <xf numFmtId="0" fontId="0" fillId="0" borderId="50" xfId="0" applyFont="1" applyBorder="1" applyAlignment="1">
      <alignment/>
    </xf>
    <xf numFmtId="0" fontId="0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27</xdr:row>
      <xdr:rowOff>0</xdr:rowOff>
    </xdr:from>
    <xdr:to>
      <xdr:col>2</xdr:col>
      <xdr:colOff>371475</xdr:colOff>
      <xdr:row>27</xdr:row>
      <xdr:rowOff>0</xdr:rowOff>
    </xdr:to>
    <xdr:sp>
      <xdr:nvSpPr>
        <xdr:cNvPr id="1" name="Line 7"/>
        <xdr:cNvSpPr>
          <a:spLocks/>
        </xdr:cNvSpPr>
      </xdr:nvSpPr>
      <xdr:spPr>
        <a:xfrm>
          <a:off x="9715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grpSp>
      <xdr:nvGrpSpPr>
        <xdr:cNvPr id="2" name="Group 9"/>
        <xdr:cNvGrpSpPr>
          <a:grpSpLocks/>
        </xdr:cNvGrpSpPr>
      </xdr:nvGrpSpPr>
      <xdr:grpSpPr>
        <a:xfrm>
          <a:off x="7343775" y="31080075"/>
          <a:ext cx="0" cy="0"/>
          <a:chOff x="562" y="866"/>
          <a:chExt cx="13" cy="61"/>
        </a:xfrm>
        <a:solidFill>
          <a:srgbClr val="FFFFFF"/>
        </a:solidFill>
      </xdr:grpSpPr>
      <xdr:sp>
        <xdr:nvSpPr>
          <xdr:cNvPr id="3" name="Rectangle 10"/>
          <xdr:cNvSpPr>
            <a:spLocks/>
          </xdr:cNvSpPr>
        </xdr:nvSpPr>
        <xdr:spPr>
          <a:xfrm>
            <a:off x="562" y="866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11"/>
          <xdr:cNvSpPr>
            <a:spLocks/>
          </xdr:cNvSpPr>
        </xdr:nvSpPr>
        <xdr:spPr>
          <a:xfrm>
            <a:off x="562" y="890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12"/>
          <xdr:cNvSpPr>
            <a:spLocks/>
          </xdr:cNvSpPr>
        </xdr:nvSpPr>
        <xdr:spPr>
          <a:xfrm>
            <a:off x="562" y="915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grpSp>
      <xdr:nvGrpSpPr>
        <xdr:cNvPr id="6" name="Group 13"/>
        <xdr:cNvGrpSpPr>
          <a:grpSpLocks/>
        </xdr:cNvGrpSpPr>
      </xdr:nvGrpSpPr>
      <xdr:grpSpPr>
        <a:xfrm>
          <a:off x="7343775" y="31080075"/>
          <a:ext cx="0" cy="0"/>
          <a:chOff x="562" y="866"/>
          <a:chExt cx="13" cy="61"/>
        </a:xfrm>
        <a:solidFill>
          <a:srgbClr val="FFFFFF"/>
        </a:solidFill>
      </xdr:grpSpPr>
      <xdr:sp>
        <xdr:nvSpPr>
          <xdr:cNvPr id="7" name="Rectangle 14"/>
          <xdr:cNvSpPr>
            <a:spLocks/>
          </xdr:cNvSpPr>
        </xdr:nvSpPr>
        <xdr:spPr>
          <a:xfrm>
            <a:off x="562" y="866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15"/>
          <xdr:cNvSpPr>
            <a:spLocks/>
          </xdr:cNvSpPr>
        </xdr:nvSpPr>
        <xdr:spPr>
          <a:xfrm>
            <a:off x="562" y="890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16"/>
          <xdr:cNvSpPr>
            <a:spLocks/>
          </xdr:cNvSpPr>
        </xdr:nvSpPr>
        <xdr:spPr>
          <a:xfrm>
            <a:off x="562" y="915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grpSp>
      <xdr:nvGrpSpPr>
        <xdr:cNvPr id="10" name="Group 17"/>
        <xdr:cNvGrpSpPr>
          <a:grpSpLocks/>
        </xdr:cNvGrpSpPr>
      </xdr:nvGrpSpPr>
      <xdr:grpSpPr>
        <a:xfrm>
          <a:off x="7343775" y="31080075"/>
          <a:ext cx="0" cy="0"/>
          <a:chOff x="562" y="866"/>
          <a:chExt cx="13" cy="61"/>
        </a:xfrm>
        <a:solidFill>
          <a:srgbClr val="FFFFFF"/>
        </a:solidFill>
      </xdr:grpSpPr>
      <xdr:sp>
        <xdr:nvSpPr>
          <xdr:cNvPr id="11" name="Rectangle 18"/>
          <xdr:cNvSpPr>
            <a:spLocks/>
          </xdr:cNvSpPr>
        </xdr:nvSpPr>
        <xdr:spPr>
          <a:xfrm>
            <a:off x="562" y="866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9"/>
          <xdr:cNvSpPr>
            <a:spLocks/>
          </xdr:cNvSpPr>
        </xdr:nvSpPr>
        <xdr:spPr>
          <a:xfrm>
            <a:off x="562" y="890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20"/>
          <xdr:cNvSpPr>
            <a:spLocks/>
          </xdr:cNvSpPr>
        </xdr:nvSpPr>
        <xdr:spPr>
          <a:xfrm>
            <a:off x="562" y="915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grpSp>
      <xdr:nvGrpSpPr>
        <xdr:cNvPr id="14" name="Group 21"/>
        <xdr:cNvGrpSpPr>
          <a:grpSpLocks/>
        </xdr:cNvGrpSpPr>
      </xdr:nvGrpSpPr>
      <xdr:grpSpPr>
        <a:xfrm>
          <a:off x="7343775" y="31080075"/>
          <a:ext cx="0" cy="0"/>
          <a:chOff x="562" y="866"/>
          <a:chExt cx="13" cy="61"/>
        </a:xfrm>
        <a:solidFill>
          <a:srgbClr val="FFFFFF"/>
        </a:solidFill>
      </xdr:grpSpPr>
      <xdr:sp>
        <xdr:nvSpPr>
          <xdr:cNvPr id="15" name="Rectangle 22"/>
          <xdr:cNvSpPr>
            <a:spLocks/>
          </xdr:cNvSpPr>
        </xdr:nvSpPr>
        <xdr:spPr>
          <a:xfrm>
            <a:off x="562" y="866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23"/>
          <xdr:cNvSpPr>
            <a:spLocks/>
          </xdr:cNvSpPr>
        </xdr:nvSpPr>
        <xdr:spPr>
          <a:xfrm>
            <a:off x="562" y="890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24"/>
          <xdr:cNvSpPr>
            <a:spLocks/>
          </xdr:cNvSpPr>
        </xdr:nvSpPr>
        <xdr:spPr>
          <a:xfrm>
            <a:off x="562" y="915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grpSp>
      <xdr:nvGrpSpPr>
        <xdr:cNvPr id="18" name="Group 25"/>
        <xdr:cNvGrpSpPr>
          <a:grpSpLocks/>
        </xdr:cNvGrpSpPr>
      </xdr:nvGrpSpPr>
      <xdr:grpSpPr>
        <a:xfrm>
          <a:off x="7343775" y="31080075"/>
          <a:ext cx="0" cy="0"/>
          <a:chOff x="562" y="866"/>
          <a:chExt cx="13" cy="61"/>
        </a:xfrm>
        <a:solidFill>
          <a:srgbClr val="FFFFFF"/>
        </a:solidFill>
      </xdr:grpSpPr>
      <xdr:sp>
        <xdr:nvSpPr>
          <xdr:cNvPr id="19" name="Rectangle 26"/>
          <xdr:cNvSpPr>
            <a:spLocks/>
          </xdr:cNvSpPr>
        </xdr:nvSpPr>
        <xdr:spPr>
          <a:xfrm>
            <a:off x="562" y="866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27"/>
          <xdr:cNvSpPr>
            <a:spLocks/>
          </xdr:cNvSpPr>
        </xdr:nvSpPr>
        <xdr:spPr>
          <a:xfrm>
            <a:off x="562" y="890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8"/>
          <xdr:cNvSpPr>
            <a:spLocks/>
          </xdr:cNvSpPr>
        </xdr:nvSpPr>
        <xdr:spPr>
          <a:xfrm>
            <a:off x="562" y="915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85</xdr:row>
      <xdr:rowOff>0</xdr:rowOff>
    </xdr:to>
    <xdr:grpSp>
      <xdr:nvGrpSpPr>
        <xdr:cNvPr id="22" name="Group 29"/>
        <xdr:cNvGrpSpPr>
          <a:grpSpLocks/>
        </xdr:cNvGrpSpPr>
      </xdr:nvGrpSpPr>
      <xdr:grpSpPr>
        <a:xfrm>
          <a:off x="7343775" y="31080075"/>
          <a:ext cx="0" cy="0"/>
          <a:chOff x="562" y="866"/>
          <a:chExt cx="13" cy="61"/>
        </a:xfrm>
        <a:solidFill>
          <a:srgbClr val="FFFFFF"/>
        </a:solidFill>
      </xdr:grpSpPr>
      <xdr:sp>
        <xdr:nvSpPr>
          <xdr:cNvPr id="23" name="Rectangle 30"/>
          <xdr:cNvSpPr>
            <a:spLocks/>
          </xdr:cNvSpPr>
        </xdr:nvSpPr>
        <xdr:spPr>
          <a:xfrm>
            <a:off x="562" y="866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31"/>
          <xdr:cNvSpPr>
            <a:spLocks/>
          </xdr:cNvSpPr>
        </xdr:nvSpPr>
        <xdr:spPr>
          <a:xfrm>
            <a:off x="562" y="890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32"/>
          <xdr:cNvSpPr>
            <a:spLocks/>
          </xdr:cNvSpPr>
        </xdr:nvSpPr>
        <xdr:spPr>
          <a:xfrm>
            <a:off x="562" y="915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CX185"/>
  <sheetViews>
    <sheetView tabSelected="1" view="pageBreakPreview" zoomScale="75" zoomScaleNormal="75" zoomScaleSheetLayoutView="75" workbookViewId="0" topLeftCell="B73">
      <selection activeCell="C79" sqref="C79:J79"/>
    </sheetView>
  </sheetViews>
  <sheetFormatPr defaultColWidth="9.140625" defaultRowHeight="12.75"/>
  <cols>
    <col min="1" max="1" width="3.57421875" style="34" customWidth="1"/>
    <col min="2" max="2" width="5.421875" style="94" customWidth="1"/>
    <col min="3" max="3" width="24.28125" style="0" customWidth="1"/>
    <col min="4" max="4" width="15.28125" style="0" customWidth="1"/>
    <col min="5" max="5" width="15.8515625" style="0" customWidth="1"/>
    <col min="6" max="6" width="27.7109375" style="0" customWidth="1"/>
    <col min="7" max="7" width="18.00390625" style="0" customWidth="1"/>
    <col min="8" max="8" width="24.28125" style="0" customWidth="1"/>
    <col min="9" max="9" width="15.140625" style="0" customWidth="1"/>
    <col min="10" max="10" width="15.8515625" style="0" customWidth="1"/>
    <col min="11" max="11" width="10.57421875" style="0" customWidth="1"/>
    <col min="12" max="12" width="10.140625" style="0" customWidth="1"/>
    <col min="13" max="13" width="11.7109375" style="0" customWidth="1"/>
    <col min="14" max="14" width="7.8515625" style="89" customWidth="1"/>
    <col min="15" max="15" width="14.57421875" style="89" customWidth="1"/>
    <col min="16" max="16" width="24.00390625" style="89" customWidth="1"/>
    <col min="17" max="17" width="20.421875" style="89" customWidth="1"/>
    <col min="18" max="18" width="62.28125" style="89" hidden="1" customWidth="1"/>
    <col min="19" max="21" width="9.140625" style="33" customWidth="1"/>
    <col min="22" max="22" width="8.140625" style="33" customWidth="1"/>
    <col min="23" max="23" width="9.140625" style="33" hidden="1" customWidth="1"/>
    <col min="24" max="34" width="9.140625" style="33" customWidth="1"/>
    <col min="35" max="43" width="9.140625" style="34" customWidth="1"/>
    <col min="44" max="55" width="9.140625" style="23" customWidth="1"/>
  </cols>
  <sheetData>
    <row r="1" spans="2:34" s="35" customFormat="1" ht="17.25" thickBot="1">
      <c r="B1" s="91"/>
      <c r="N1" s="87"/>
      <c r="O1" s="87"/>
      <c r="P1" s="87"/>
      <c r="Q1" s="87"/>
      <c r="R1" s="87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55" s="1" customFormat="1" ht="73.5" customHeight="1" thickBot="1">
      <c r="A2" s="17"/>
      <c r="B2" s="260" t="s">
        <v>18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2"/>
      <c r="O2" s="262"/>
      <c r="P2" s="262"/>
      <c r="Q2" s="262"/>
      <c r="R2" s="263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7"/>
      <c r="AJ2" s="17"/>
      <c r="AK2" s="17"/>
      <c r="AL2" s="17"/>
      <c r="AM2" s="17"/>
      <c r="AN2" s="17"/>
      <c r="AO2" s="17"/>
      <c r="AP2" s="17"/>
      <c r="AQ2" s="17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34" s="35" customFormat="1" ht="8.25" customHeight="1">
      <c r="B3" s="91"/>
      <c r="N3" s="87"/>
      <c r="O3" s="87"/>
      <c r="P3" s="87"/>
      <c r="Q3" s="87"/>
      <c r="R3" s="87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</row>
    <row r="4" spans="2:18" ht="18" customHeight="1">
      <c r="B4" s="264" t="s">
        <v>20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6"/>
      <c r="O4" s="266"/>
      <c r="P4" s="266"/>
      <c r="Q4" s="266"/>
      <c r="R4" s="266"/>
    </row>
    <row r="5" spans="2:34" s="35" customFormat="1" ht="7.5" customHeight="1" thickBot="1">
      <c r="B5" s="91"/>
      <c r="N5" s="87"/>
      <c r="O5" s="87"/>
      <c r="P5" s="87"/>
      <c r="Q5" s="87"/>
      <c r="R5" s="87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</row>
    <row r="6" spans="1:55" s="1" customFormat="1" ht="26.25" customHeight="1">
      <c r="A6" s="17"/>
      <c r="B6" s="99">
        <v>1</v>
      </c>
      <c r="C6" s="207" t="s">
        <v>91</v>
      </c>
      <c r="D6" s="208"/>
      <c r="E6" s="208"/>
      <c r="F6" s="100"/>
      <c r="G6" s="101" t="s">
        <v>17</v>
      </c>
      <c r="H6" s="200"/>
      <c r="I6" s="201"/>
      <c r="J6" s="201"/>
      <c r="K6" s="201"/>
      <c r="L6" s="201"/>
      <c r="M6" s="201"/>
      <c r="N6" s="201"/>
      <c r="O6" s="201"/>
      <c r="P6" s="201"/>
      <c r="Q6" s="201"/>
      <c r="R6" s="202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7"/>
      <c r="AJ6" s="17"/>
      <c r="AK6" s="17"/>
      <c r="AL6" s="17"/>
      <c r="AM6" s="17"/>
      <c r="AN6" s="17"/>
      <c r="AO6" s="17"/>
      <c r="AP6" s="17"/>
      <c r="AQ6" s="17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</row>
    <row r="7" spans="1:55" s="1" customFormat="1" ht="24.75" customHeight="1" thickBot="1">
      <c r="A7" s="17"/>
      <c r="B7" s="69">
        <v>2</v>
      </c>
      <c r="C7" s="209" t="s">
        <v>19</v>
      </c>
      <c r="D7" s="210"/>
      <c r="E7" s="210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7"/>
      <c r="AJ7" s="17"/>
      <c r="AK7" s="17"/>
      <c r="AL7" s="17"/>
      <c r="AM7" s="17"/>
      <c r="AN7" s="17"/>
      <c r="AO7" s="17"/>
      <c r="AP7" s="17"/>
      <c r="AQ7" s="17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</row>
    <row r="8" spans="2:55" s="37" customFormat="1" ht="7.5" customHeight="1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</row>
    <row r="9" spans="1:43" s="16" customFormat="1" ht="18.75" customHeight="1">
      <c r="A9" s="17"/>
      <c r="B9" s="267" t="s">
        <v>6</v>
      </c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9"/>
      <c r="N9" s="269"/>
      <c r="O9" s="269"/>
      <c r="P9" s="269"/>
      <c r="Q9" s="269"/>
      <c r="R9" s="27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7"/>
      <c r="AJ9" s="17"/>
      <c r="AK9" s="17"/>
      <c r="AL9" s="17"/>
      <c r="AM9" s="17"/>
      <c r="AN9" s="17"/>
      <c r="AO9" s="17"/>
      <c r="AP9" s="17"/>
      <c r="AQ9" s="17"/>
    </row>
    <row r="10" spans="2:34" s="37" customFormat="1" ht="9.75" customHeight="1" thickBot="1">
      <c r="B10" s="71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1:55" s="1" customFormat="1" ht="24.75" customHeight="1" thickBot="1">
      <c r="A11" s="17"/>
      <c r="B11" s="99">
        <v>3</v>
      </c>
      <c r="C11" s="207" t="s">
        <v>8</v>
      </c>
      <c r="D11" s="208"/>
      <c r="E11" s="208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2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7"/>
      <c r="AJ11" s="17"/>
      <c r="AK11" s="17"/>
      <c r="AL11" s="17"/>
      <c r="AM11" s="17"/>
      <c r="AN11" s="17"/>
      <c r="AO11" s="17"/>
      <c r="AP11" s="17"/>
      <c r="AQ11" s="17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55" s="1" customFormat="1" ht="24.75" customHeight="1" thickBot="1">
      <c r="A12" s="17"/>
      <c r="B12" s="70">
        <v>4</v>
      </c>
      <c r="C12" s="181" t="s">
        <v>9</v>
      </c>
      <c r="D12" s="182"/>
      <c r="E12" s="182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7"/>
      <c r="AJ12" s="17"/>
      <c r="AK12" s="17"/>
      <c r="AL12" s="17"/>
      <c r="AM12" s="17"/>
      <c r="AN12" s="17"/>
      <c r="AO12" s="17"/>
      <c r="AP12" s="17"/>
      <c r="AQ12" s="17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55" s="1" customFormat="1" ht="24.75" customHeight="1" thickBot="1">
      <c r="A13" s="17"/>
      <c r="B13" s="70">
        <v>5</v>
      </c>
      <c r="C13" s="181" t="s">
        <v>7</v>
      </c>
      <c r="D13" s="182"/>
      <c r="E13" s="182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7"/>
      <c r="AJ13" s="17"/>
      <c r="AK13" s="17"/>
      <c r="AL13" s="17"/>
      <c r="AM13" s="17"/>
      <c r="AN13" s="17"/>
      <c r="AO13" s="17"/>
      <c r="AP13" s="17"/>
      <c r="AQ13" s="17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55" s="1" customFormat="1" ht="24.75" customHeight="1" thickBot="1">
      <c r="A14" s="17"/>
      <c r="B14" s="70">
        <v>6</v>
      </c>
      <c r="C14" s="181" t="s">
        <v>12</v>
      </c>
      <c r="D14" s="182"/>
      <c r="E14" s="182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7"/>
      <c r="AJ14" s="17"/>
      <c r="AK14" s="17"/>
      <c r="AL14" s="17"/>
      <c r="AM14" s="17"/>
      <c r="AN14" s="17"/>
      <c r="AO14" s="17"/>
      <c r="AP14" s="17"/>
      <c r="AQ14" s="17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55" s="1" customFormat="1" ht="24.75" customHeight="1" thickBot="1">
      <c r="A15" s="17"/>
      <c r="B15" s="70">
        <v>7</v>
      </c>
      <c r="C15" s="181" t="s">
        <v>10</v>
      </c>
      <c r="D15" s="182"/>
      <c r="E15" s="182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7"/>
      <c r="AJ15" s="17"/>
      <c r="AK15" s="17"/>
      <c r="AL15" s="17"/>
      <c r="AM15" s="17"/>
      <c r="AN15" s="17"/>
      <c r="AO15" s="17"/>
      <c r="AP15" s="17"/>
      <c r="AQ15" s="17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55" s="1" customFormat="1" ht="24.75" customHeight="1" thickBot="1">
      <c r="A16" s="17"/>
      <c r="B16" s="70">
        <v>8</v>
      </c>
      <c r="C16" s="181" t="s">
        <v>13</v>
      </c>
      <c r="D16" s="182"/>
      <c r="E16" s="182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7"/>
      <c r="AJ16" s="17"/>
      <c r="AK16" s="17"/>
      <c r="AL16" s="17"/>
      <c r="AM16" s="17"/>
      <c r="AN16" s="17"/>
      <c r="AO16" s="17"/>
      <c r="AP16" s="17"/>
      <c r="AQ16" s="17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2:55" s="37" customFormat="1" ht="7.5" customHeight="1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</row>
    <row r="18" spans="1:43" s="16" customFormat="1" ht="37.5" customHeight="1">
      <c r="A18" s="17"/>
      <c r="B18" s="183" t="s">
        <v>80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5"/>
      <c r="N18" s="185"/>
      <c r="O18" s="185"/>
      <c r="P18" s="185"/>
      <c r="Q18" s="185"/>
      <c r="R18" s="186"/>
      <c r="S18" s="19"/>
      <c r="T18" s="19"/>
      <c r="U18" s="19"/>
      <c r="V18" s="19"/>
      <c r="W18" s="19"/>
      <c r="X18" s="19"/>
      <c r="Y18" s="19"/>
      <c r="Z18" s="19"/>
      <c r="AB18" s="19"/>
      <c r="AC18" s="19"/>
      <c r="AD18" s="19"/>
      <c r="AE18" s="19"/>
      <c r="AF18" s="19"/>
      <c r="AG18" s="19"/>
      <c r="AH18" s="19"/>
      <c r="AI18" s="17"/>
      <c r="AJ18" s="17"/>
      <c r="AK18" s="17"/>
      <c r="AL18" s="17"/>
      <c r="AM18" s="17"/>
      <c r="AN18" s="17"/>
      <c r="AO18" s="17"/>
      <c r="AP18" s="17"/>
      <c r="AQ18" s="17"/>
    </row>
    <row r="19" spans="1:43" s="16" customFormat="1" ht="18.75" customHeight="1">
      <c r="A19" s="17"/>
      <c r="B19" s="203" t="s">
        <v>15</v>
      </c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5"/>
      <c r="N19" s="205"/>
      <c r="O19" s="205"/>
      <c r="P19" s="205"/>
      <c r="Q19" s="205"/>
      <c r="R19" s="206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7"/>
      <c r="AJ19" s="17"/>
      <c r="AK19" s="17"/>
      <c r="AL19" s="17"/>
      <c r="AM19" s="17"/>
      <c r="AN19" s="17"/>
      <c r="AO19" s="17"/>
      <c r="AP19" s="17"/>
      <c r="AQ19" s="17"/>
    </row>
    <row r="20" spans="2:55" s="37" customFormat="1" ht="9.75" customHeight="1" thickBot="1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</row>
    <row r="21" spans="2:55" s="17" customFormat="1" ht="45.75" customHeight="1" thickBot="1" thickTop="1">
      <c r="B21" s="194">
        <v>9</v>
      </c>
      <c r="C21" s="139" t="s">
        <v>76</v>
      </c>
      <c r="D21" s="140"/>
      <c r="E21" s="141"/>
      <c r="F21" s="141"/>
      <c r="G21" s="141"/>
      <c r="H21" s="140" t="s">
        <v>77</v>
      </c>
      <c r="I21" s="140"/>
      <c r="J21" s="187"/>
      <c r="K21" s="187"/>
      <c r="L21" s="187"/>
      <c r="M21" s="190" t="s">
        <v>25</v>
      </c>
      <c r="N21" s="191"/>
      <c r="O21" s="188" t="s">
        <v>78</v>
      </c>
      <c r="P21" s="189"/>
      <c r="Q21" s="234" t="s">
        <v>5</v>
      </c>
      <c r="R21" s="235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55" s="2" customFormat="1" ht="24.75" customHeight="1" thickBot="1" thickTop="1">
      <c r="A22" s="39"/>
      <c r="B22" s="195"/>
      <c r="C22" s="82" t="s">
        <v>28</v>
      </c>
      <c r="D22" s="74" t="s">
        <v>27</v>
      </c>
      <c r="E22" s="44" t="s">
        <v>3</v>
      </c>
      <c r="F22" s="44" t="s">
        <v>24</v>
      </c>
      <c r="G22" s="83" t="s">
        <v>14</v>
      </c>
      <c r="H22" s="83" t="s">
        <v>28</v>
      </c>
      <c r="I22" s="44" t="s">
        <v>27</v>
      </c>
      <c r="J22" s="45" t="s">
        <v>3</v>
      </c>
      <c r="K22" s="180" t="s">
        <v>14</v>
      </c>
      <c r="L22" s="180"/>
      <c r="M22" s="192"/>
      <c r="N22" s="193"/>
      <c r="O22" s="115" t="s">
        <v>79</v>
      </c>
      <c r="P22" s="116" t="s">
        <v>11</v>
      </c>
      <c r="Q22" s="234"/>
      <c r="R22" s="235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9"/>
      <c r="AJ22" s="39"/>
      <c r="AK22" s="39"/>
      <c r="AL22" s="39"/>
      <c r="AM22" s="39"/>
      <c r="AN22" s="39"/>
      <c r="AO22" s="39"/>
      <c r="AP22" s="39"/>
      <c r="AQ22" s="39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</row>
    <row r="23" spans="1:55" s="2" customFormat="1" ht="27.75" customHeight="1" thickBot="1">
      <c r="A23" s="39"/>
      <c r="B23" s="195"/>
      <c r="C23" s="79"/>
      <c r="D23" s="72"/>
      <c r="E23" s="26"/>
      <c r="F23" s="26"/>
      <c r="G23" s="84" t="s">
        <v>4</v>
      </c>
      <c r="H23" s="96"/>
      <c r="I23" s="75"/>
      <c r="J23" s="26"/>
      <c r="K23" s="137" t="s">
        <v>4</v>
      </c>
      <c r="L23" s="138"/>
      <c r="M23" s="135"/>
      <c r="N23" s="136"/>
      <c r="O23" s="113"/>
      <c r="P23" s="114"/>
      <c r="Q23" s="236"/>
      <c r="R23" s="23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9"/>
      <c r="AJ23" s="39"/>
      <c r="AK23" s="39"/>
      <c r="AL23" s="39"/>
      <c r="AM23" s="39"/>
      <c r="AN23" s="39"/>
      <c r="AO23" s="39"/>
      <c r="AP23" s="39"/>
      <c r="AQ23" s="39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</row>
    <row r="24" spans="1:55" s="2" customFormat="1" ht="27" customHeight="1" thickBot="1">
      <c r="A24" s="39"/>
      <c r="B24" s="195"/>
      <c r="C24" s="80"/>
      <c r="D24" s="72"/>
      <c r="E24" s="27"/>
      <c r="F24" s="27"/>
      <c r="G24" s="84" t="s">
        <v>4</v>
      </c>
      <c r="H24" s="96"/>
      <c r="I24" s="76"/>
      <c r="J24" s="27"/>
      <c r="K24" s="120" t="s">
        <v>4</v>
      </c>
      <c r="L24" s="119"/>
      <c r="M24" s="135"/>
      <c r="N24" s="136"/>
      <c r="O24" s="109"/>
      <c r="P24" s="110"/>
      <c r="Q24" s="236"/>
      <c r="R24" s="23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9"/>
      <c r="AJ24" s="39"/>
      <c r="AK24" s="39"/>
      <c r="AL24" s="39"/>
      <c r="AM24" s="39"/>
      <c r="AN24" s="39"/>
      <c r="AO24" s="39"/>
      <c r="AP24" s="39"/>
      <c r="AQ24" s="39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</row>
    <row r="25" spans="1:55" s="2" customFormat="1" ht="27.75" customHeight="1" thickBot="1">
      <c r="A25" s="39"/>
      <c r="B25" s="195"/>
      <c r="C25" s="65"/>
      <c r="D25" s="72"/>
      <c r="E25" s="28"/>
      <c r="F25" s="28"/>
      <c r="G25" s="85" t="s">
        <v>4</v>
      </c>
      <c r="H25" s="96"/>
      <c r="I25" s="77"/>
      <c r="J25" s="28"/>
      <c r="K25" s="120" t="s">
        <v>4</v>
      </c>
      <c r="L25" s="119"/>
      <c r="M25" s="135"/>
      <c r="N25" s="136"/>
      <c r="O25" s="109"/>
      <c r="P25" s="110"/>
      <c r="Q25" s="236"/>
      <c r="R25" s="23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9"/>
      <c r="AJ25" s="39"/>
      <c r="AK25" s="39"/>
      <c r="AL25" s="39"/>
      <c r="AM25" s="39"/>
      <c r="AN25" s="39"/>
      <c r="AO25" s="39"/>
      <c r="AP25" s="39"/>
      <c r="AQ25" s="39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</row>
    <row r="26" spans="1:55" s="1" customFormat="1" ht="29.25" customHeight="1" thickBot="1">
      <c r="A26" s="17"/>
      <c r="B26" s="195"/>
      <c r="C26" s="81"/>
      <c r="D26" s="73"/>
      <c r="E26" s="24"/>
      <c r="F26" s="25"/>
      <c r="G26" s="86" t="s">
        <v>4</v>
      </c>
      <c r="H26" s="97"/>
      <c r="I26" s="78"/>
      <c r="J26" s="25"/>
      <c r="K26" s="118" t="s">
        <v>4</v>
      </c>
      <c r="L26" s="117"/>
      <c r="M26" s="135"/>
      <c r="N26" s="136"/>
      <c r="O26" s="111"/>
      <c r="P26" s="112"/>
      <c r="Q26" s="236"/>
      <c r="R26" s="237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7"/>
      <c r="AJ26" s="17"/>
      <c r="AK26" s="17"/>
      <c r="AL26" s="17"/>
      <c r="AM26" s="17"/>
      <c r="AN26" s="17"/>
      <c r="AO26" s="17"/>
      <c r="AP26" s="17"/>
      <c r="AQ26" s="17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55" s="1" customFormat="1" ht="31.5" customHeight="1" thickBot="1">
      <c r="A27" s="17"/>
      <c r="B27" s="196"/>
      <c r="C27" s="254" t="s">
        <v>26</v>
      </c>
      <c r="D27" s="255"/>
      <c r="E27" s="256"/>
      <c r="F27" s="256"/>
      <c r="G27" s="257"/>
      <c r="H27" s="257"/>
      <c r="I27" s="257"/>
      <c r="J27" s="257"/>
      <c r="K27" s="257"/>
      <c r="L27" s="258"/>
      <c r="M27" s="252">
        <f>SUM({0,0;0,0;0,0;0,0})</f>
        <v>0</v>
      </c>
      <c r="N27" s="253"/>
      <c r="O27" s="108"/>
      <c r="P27" s="108"/>
      <c r="Q27" s="17"/>
      <c r="R27" s="17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7"/>
      <c r="AJ27" s="17"/>
      <c r="AK27" s="17"/>
      <c r="AL27" s="17"/>
      <c r="AM27" s="17"/>
      <c r="AN27" s="17"/>
      <c r="AO27" s="17"/>
      <c r="AP27" s="17"/>
      <c r="AQ27" s="17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2:34" s="37" customFormat="1" ht="11.25" customHeight="1">
      <c r="B28" s="92"/>
      <c r="C28" s="66"/>
      <c r="D28" s="66"/>
      <c r="E28" s="67"/>
      <c r="F28" s="67"/>
      <c r="G28" s="68"/>
      <c r="H28" s="68"/>
      <c r="I28" s="68"/>
      <c r="J28" s="68"/>
      <c r="K28" s="68"/>
      <c r="L28" s="68"/>
      <c r="M28" s="29"/>
      <c r="N28" s="88"/>
      <c r="O28" s="88"/>
      <c r="P28" s="8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</row>
    <row r="29" spans="2:102" ht="48.75" customHeight="1">
      <c r="B29" s="282" t="s">
        <v>81</v>
      </c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4"/>
      <c r="S29" s="38"/>
      <c r="T29" s="35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ht="9" customHeight="1" thickBot="1">
      <c r="A30" s="35"/>
      <c r="B30" s="91"/>
      <c r="C30" s="273"/>
      <c r="D30" s="273"/>
      <c r="E30" s="274"/>
      <c r="F30" s="274"/>
      <c r="G30" s="274"/>
      <c r="H30" s="274"/>
      <c r="I30" s="274"/>
      <c r="J30" s="274"/>
      <c r="K30" s="275"/>
      <c r="L30" s="275"/>
      <c r="M30" s="275"/>
      <c r="N30" s="275"/>
      <c r="O30" s="275"/>
      <c r="P30" s="275"/>
      <c r="Q30" s="275"/>
      <c r="R30" s="275"/>
      <c r="S30" s="35"/>
      <c r="T30" s="35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55" s="3" customFormat="1" ht="42" customHeight="1">
      <c r="A31" s="40"/>
      <c r="B31" s="280" t="s">
        <v>0</v>
      </c>
      <c r="C31" s="281"/>
      <c r="D31" s="281"/>
      <c r="E31" s="281"/>
      <c r="F31" s="281"/>
      <c r="G31" s="281"/>
      <c r="H31" s="281"/>
      <c r="I31" s="281"/>
      <c r="J31" s="281"/>
      <c r="K31" s="102" t="s">
        <v>1</v>
      </c>
      <c r="L31" s="102" t="s">
        <v>2</v>
      </c>
      <c r="M31" s="103" t="s">
        <v>22</v>
      </c>
      <c r="N31" s="276" t="s">
        <v>5</v>
      </c>
      <c r="O31" s="277"/>
      <c r="P31" s="277"/>
      <c r="Q31" s="278"/>
      <c r="R31" s="279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40"/>
      <c r="AJ31" s="40"/>
      <c r="AK31" s="40"/>
      <c r="AL31" s="40"/>
      <c r="AM31" s="40"/>
      <c r="AN31" s="40"/>
      <c r="AO31" s="40"/>
      <c r="AP31" s="40"/>
      <c r="AQ31" s="40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</row>
    <row r="32" spans="1:55" s="3" customFormat="1" ht="35.25" customHeight="1">
      <c r="A32" s="40"/>
      <c r="B32" s="70">
        <v>10</v>
      </c>
      <c r="C32" s="296" t="s">
        <v>30</v>
      </c>
      <c r="D32" s="297"/>
      <c r="E32" s="297"/>
      <c r="F32" s="297"/>
      <c r="G32" s="297"/>
      <c r="H32" s="297"/>
      <c r="I32" s="297"/>
      <c r="J32" s="298"/>
      <c r="K32" s="56"/>
      <c r="L32" s="56"/>
      <c r="M32" s="42"/>
      <c r="N32" s="142"/>
      <c r="O32" s="142"/>
      <c r="P32" s="142"/>
      <c r="Q32" s="142"/>
      <c r="R32" s="143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40"/>
      <c r="AJ32" s="40"/>
      <c r="AK32" s="40"/>
      <c r="AL32" s="40"/>
      <c r="AM32" s="40"/>
      <c r="AN32" s="40"/>
      <c r="AO32" s="40"/>
      <c r="AP32" s="40"/>
      <c r="AQ32" s="40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</row>
    <row r="33" spans="1:55" s="3" customFormat="1" ht="29.25" customHeight="1">
      <c r="A33" s="40"/>
      <c r="B33" s="70">
        <v>11</v>
      </c>
      <c r="C33" s="296" t="s">
        <v>29</v>
      </c>
      <c r="D33" s="297"/>
      <c r="E33" s="297"/>
      <c r="F33" s="297"/>
      <c r="G33" s="297"/>
      <c r="H33" s="297"/>
      <c r="I33" s="297"/>
      <c r="J33" s="298"/>
      <c r="K33" s="56"/>
      <c r="L33" s="56"/>
      <c r="M33" s="42"/>
      <c r="N33" s="142"/>
      <c r="O33" s="142"/>
      <c r="P33" s="142"/>
      <c r="Q33" s="142"/>
      <c r="R33" s="143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40"/>
      <c r="AJ33" s="40"/>
      <c r="AK33" s="40"/>
      <c r="AL33" s="40"/>
      <c r="AM33" s="40"/>
      <c r="AN33" s="40"/>
      <c r="AO33" s="40"/>
      <c r="AP33" s="40"/>
      <c r="AQ33" s="40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</row>
    <row r="34" spans="1:55" s="3" customFormat="1" ht="79.5" customHeight="1">
      <c r="A34" s="40"/>
      <c r="B34" s="303">
        <v>12</v>
      </c>
      <c r="C34" s="285" t="s">
        <v>42</v>
      </c>
      <c r="D34" s="286"/>
      <c r="E34" s="286"/>
      <c r="F34" s="286"/>
      <c r="G34" s="286"/>
      <c r="H34" s="286"/>
      <c r="I34" s="286"/>
      <c r="J34" s="299"/>
      <c r="K34" s="6"/>
      <c r="L34" s="4"/>
      <c r="M34" s="5"/>
      <c r="N34" s="142"/>
      <c r="O34" s="142"/>
      <c r="P34" s="142"/>
      <c r="Q34" s="142"/>
      <c r="R34" s="143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40"/>
      <c r="AJ34" s="40"/>
      <c r="AK34" s="40"/>
      <c r="AL34" s="40"/>
      <c r="AM34" s="40"/>
      <c r="AN34" s="40"/>
      <c r="AO34" s="40"/>
      <c r="AP34" s="40"/>
      <c r="AQ34" s="40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</row>
    <row r="35" spans="2:55" ht="21.75" customHeight="1">
      <c r="B35" s="304"/>
      <c r="C35" s="160" t="s">
        <v>83</v>
      </c>
      <c r="D35" s="161"/>
      <c r="E35" s="161"/>
      <c r="F35" s="161"/>
      <c r="G35" s="162"/>
      <c r="H35" s="162"/>
      <c r="I35" s="162"/>
      <c r="J35" s="163"/>
      <c r="K35" s="51"/>
      <c r="L35" s="52"/>
      <c r="M35" s="53"/>
      <c r="N35" s="310"/>
      <c r="O35" s="310"/>
      <c r="P35" s="310"/>
      <c r="Q35" s="308"/>
      <c r="R35" s="309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R35"/>
      <c r="AS35"/>
      <c r="AT35"/>
      <c r="AU35"/>
      <c r="AV35"/>
      <c r="AW35"/>
      <c r="AX35"/>
      <c r="AY35"/>
      <c r="AZ35"/>
      <c r="BA35"/>
      <c r="BB35"/>
      <c r="BC35"/>
    </row>
    <row r="36" spans="2:55" ht="16.5" customHeight="1">
      <c r="B36" s="304"/>
      <c r="C36" s="245" t="s">
        <v>50</v>
      </c>
      <c r="D36" s="246"/>
      <c r="E36" s="246"/>
      <c r="F36" s="246"/>
      <c r="G36" s="247"/>
      <c r="H36" s="247"/>
      <c r="I36" s="247"/>
      <c r="J36" s="248"/>
      <c r="K36" s="46"/>
      <c r="L36" s="46"/>
      <c r="M36" s="46"/>
      <c r="N36" s="308"/>
      <c r="O36" s="308"/>
      <c r="P36" s="308"/>
      <c r="Q36" s="308"/>
      <c r="R36" s="309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R36"/>
      <c r="AS36"/>
      <c r="AT36"/>
      <c r="AU36"/>
      <c r="AV36"/>
      <c r="AW36"/>
      <c r="AX36"/>
      <c r="AY36"/>
      <c r="AZ36"/>
      <c r="BA36"/>
      <c r="BB36"/>
      <c r="BC36"/>
    </row>
    <row r="37" spans="2:55" ht="22.5" customHeight="1">
      <c r="B37" s="304"/>
      <c r="C37" s="245" t="s">
        <v>51</v>
      </c>
      <c r="D37" s="246"/>
      <c r="E37" s="246"/>
      <c r="F37" s="246"/>
      <c r="G37" s="247"/>
      <c r="H37" s="247"/>
      <c r="I37" s="247"/>
      <c r="J37" s="248"/>
      <c r="K37" s="46"/>
      <c r="L37" s="46"/>
      <c r="M37" s="46"/>
      <c r="N37" s="308"/>
      <c r="O37" s="308"/>
      <c r="P37" s="308"/>
      <c r="Q37" s="308"/>
      <c r="R37" s="309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R37"/>
      <c r="AS37"/>
      <c r="AT37"/>
      <c r="AU37"/>
      <c r="AV37"/>
      <c r="AW37"/>
      <c r="AX37"/>
      <c r="AY37"/>
      <c r="AZ37"/>
      <c r="BA37"/>
      <c r="BB37"/>
      <c r="BC37"/>
    </row>
    <row r="38" spans="2:55" ht="25.5" customHeight="1">
      <c r="B38" s="305"/>
      <c r="C38" s="160" t="s">
        <v>84</v>
      </c>
      <c r="D38" s="161"/>
      <c r="E38" s="161"/>
      <c r="F38" s="161"/>
      <c r="G38" s="162"/>
      <c r="H38" s="162"/>
      <c r="I38" s="162"/>
      <c r="J38" s="163"/>
      <c r="K38" s="53"/>
      <c r="L38" s="46"/>
      <c r="M38" s="46"/>
      <c r="N38" s="164"/>
      <c r="O38" s="165"/>
      <c r="P38" s="165"/>
      <c r="Q38" s="166"/>
      <c r="R38" s="16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R38"/>
      <c r="AS38"/>
      <c r="AT38"/>
      <c r="AU38"/>
      <c r="AV38"/>
      <c r="AW38"/>
      <c r="AX38"/>
      <c r="AY38"/>
      <c r="AZ38"/>
      <c r="BA38"/>
      <c r="BB38"/>
      <c r="BC38"/>
    </row>
    <row r="39" spans="2:55" ht="15.75" customHeight="1">
      <c r="B39" s="305"/>
      <c r="C39" s="245" t="s">
        <v>52</v>
      </c>
      <c r="D39" s="246"/>
      <c r="E39" s="246"/>
      <c r="F39" s="246"/>
      <c r="G39" s="247"/>
      <c r="H39" s="247"/>
      <c r="I39" s="247"/>
      <c r="J39" s="248"/>
      <c r="K39" s="52"/>
      <c r="L39" s="52"/>
      <c r="M39" s="52"/>
      <c r="N39" s="168"/>
      <c r="O39" s="169"/>
      <c r="P39" s="169"/>
      <c r="Q39" s="169"/>
      <c r="R39" s="170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R39"/>
      <c r="AS39"/>
      <c r="AT39"/>
      <c r="AU39"/>
      <c r="AV39"/>
      <c r="AW39"/>
      <c r="AX39"/>
      <c r="AY39"/>
      <c r="AZ39"/>
      <c r="BA39"/>
      <c r="BB39"/>
      <c r="BC39"/>
    </row>
    <row r="40" spans="2:55" ht="20.25" customHeight="1">
      <c r="B40" s="305"/>
      <c r="C40" s="245" t="s">
        <v>53</v>
      </c>
      <c r="D40" s="246"/>
      <c r="E40" s="246"/>
      <c r="F40" s="246"/>
      <c r="G40" s="247"/>
      <c r="H40" s="247"/>
      <c r="I40" s="247"/>
      <c r="J40" s="248"/>
      <c r="K40" s="52"/>
      <c r="L40" s="52"/>
      <c r="M40" s="52"/>
      <c r="N40" s="171"/>
      <c r="O40" s="172"/>
      <c r="P40" s="172"/>
      <c r="Q40" s="172"/>
      <c r="R40" s="17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R40"/>
      <c r="AS40"/>
      <c r="AT40"/>
      <c r="AU40"/>
      <c r="AV40"/>
      <c r="AW40"/>
      <c r="AX40"/>
      <c r="AY40"/>
      <c r="AZ40"/>
      <c r="BA40"/>
      <c r="BB40"/>
      <c r="BC40"/>
    </row>
    <row r="41" spans="2:55" ht="28.5" customHeight="1">
      <c r="B41" s="305"/>
      <c r="C41" s="312" t="s">
        <v>85</v>
      </c>
      <c r="D41" s="313"/>
      <c r="E41" s="313"/>
      <c r="F41" s="313"/>
      <c r="G41" s="313"/>
      <c r="H41" s="313"/>
      <c r="I41" s="313"/>
      <c r="J41" s="314"/>
      <c r="K41" s="52"/>
      <c r="L41" s="52"/>
      <c r="M41" s="52"/>
      <c r="N41" s="164"/>
      <c r="O41" s="165"/>
      <c r="P41" s="165"/>
      <c r="Q41" s="300"/>
      <c r="R41" s="10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R41"/>
      <c r="AS41"/>
      <c r="AT41"/>
      <c r="AU41"/>
      <c r="AV41"/>
      <c r="AW41"/>
      <c r="AX41"/>
      <c r="AY41"/>
      <c r="AZ41"/>
      <c r="BA41"/>
      <c r="BB41"/>
      <c r="BC41"/>
    </row>
    <row r="42" spans="2:55" ht="35.25" customHeight="1">
      <c r="B42" s="305"/>
      <c r="C42" s="245" t="s">
        <v>54</v>
      </c>
      <c r="D42" s="294"/>
      <c r="E42" s="294"/>
      <c r="F42" s="294"/>
      <c r="G42" s="294"/>
      <c r="H42" s="294"/>
      <c r="I42" s="294"/>
      <c r="J42" s="295"/>
      <c r="K42" s="52"/>
      <c r="L42" s="52"/>
      <c r="M42" s="52"/>
      <c r="N42" s="168"/>
      <c r="O42" s="169"/>
      <c r="P42" s="169"/>
      <c r="Q42" s="301"/>
      <c r="R42" s="10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R42"/>
      <c r="AS42"/>
      <c r="AT42"/>
      <c r="AU42"/>
      <c r="AV42"/>
      <c r="AW42"/>
      <c r="AX42"/>
      <c r="AY42"/>
      <c r="AZ42"/>
      <c r="BA42"/>
      <c r="BB42"/>
      <c r="BC42"/>
    </row>
    <row r="43" spans="2:55" ht="26.25" customHeight="1">
      <c r="B43" s="305"/>
      <c r="C43" s="245" t="s">
        <v>55</v>
      </c>
      <c r="D43" s="294"/>
      <c r="E43" s="294"/>
      <c r="F43" s="294"/>
      <c r="G43" s="294"/>
      <c r="H43" s="294"/>
      <c r="I43" s="294"/>
      <c r="J43" s="295"/>
      <c r="K43" s="52"/>
      <c r="L43" s="52"/>
      <c r="M43" s="52"/>
      <c r="N43" s="168"/>
      <c r="O43" s="169"/>
      <c r="P43" s="169"/>
      <c r="Q43" s="301"/>
      <c r="R43" s="10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R43"/>
      <c r="AS43"/>
      <c r="AT43"/>
      <c r="AU43"/>
      <c r="AV43"/>
      <c r="AW43"/>
      <c r="AX43"/>
      <c r="AY43"/>
      <c r="AZ43"/>
      <c r="BA43"/>
      <c r="BB43"/>
      <c r="BC43"/>
    </row>
    <row r="44" spans="2:55" ht="41.25" customHeight="1">
      <c r="B44" s="305"/>
      <c r="C44" s="249" t="s">
        <v>56</v>
      </c>
      <c r="D44" s="250"/>
      <c r="E44" s="250"/>
      <c r="F44" s="250"/>
      <c r="G44" s="250"/>
      <c r="H44" s="250"/>
      <c r="I44" s="250"/>
      <c r="J44" s="251"/>
      <c r="K44" s="52"/>
      <c r="L44" s="52"/>
      <c r="M44" s="52"/>
      <c r="N44" s="171"/>
      <c r="O44" s="172"/>
      <c r="P44" s="172"/>
      <c r="Q44" s="302"/>
      <c r="R44" s="10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R44"/>
      <c r="AS44"/>
      <c r="AT44"/>
      <c r="AU44"/>
      <c r="AV44"/>
      <c r="AW44"/>
      <c r="AX44"/>
      <c r="AY44"/>
      <c r="AZ44"/>
      <c r="BA44"/>
      <c r="BB44"/>
      <c r="BC44"/>
    </row>
    <row r="45" spans="2:55" ht="27" customHeight="1">
      <c r="B45" s="305"/>
      <c r="C45" s="155" t="s">
        <v>86</v>
      </c>
      <c r="D45" s="153"/>
      <c r="E45" s="153"/>
      <c r="F45" s="153"/>
      <c r="G45" s="153"/>
      <c r="H45" s="153"/>
      <c r="I45" s="153"/>
      <c r="J45" s="154"/>
      <c r="K45" s="52"/>
      <c r="L45" s="52"/>
      <c r="M45" s="52"/>
      <c r="N45" s="149"/>
      <c r="O45" s="150"/>
      <c r="P45" s="150"/>
      <c r="Q45" s="259"/>
      <c r="R45" s="10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R45"/>
      <c r="AS45"/>
      <c r="AT45"/>
      <c r="AU45"/>
      <c r="AV45"/>
      <c r="AW45"/>
      <c r="AX45"/>
      <c r="AY45"/>
      <c r="AZ45"/>
      <c r="BA45"/>
      <c r="BB45"/>
      <c r="BC45"/>
    </row>
    <row r="46" spans="2:55" ht="23.25" customHeight="1">
      <c r="B46" s="304"/>
      <c r="C46" s="160" t="s">
        <v>87</v>
      </c>
      <c r="D46" s="161"/>
      <c r="E46" s="161"/>
      <c r="F46" s="161"/>
      <c r="G46" s="162"/>
      <c r="H46" s="162"/>
      <c r="I46" s="162"/>
      <c r="J46" s="163"/>
      <c r="K46" s="51"/>
      <c r="L46" s="52"/>
      <c r="M46" s="52"/>
      <c r="N46" s="164"/>
      <c r="O46" s="165"/>
      <c r="P46" s="165"/>
      <c r="Q46" s="166"/>
      <c r="R46" s="167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R46"/>
      <c r="AS46"/>
      <c r="AT46"/>
      <c r="AU46"/>
      <c r="AV46"/>
      <c r="AW46"/>
      <c r="AX46"/>
      <c r="AY46"/>
      <c r="AZ46"/>
      <c r="BA46"/>
      <c r="BB46"/>
      <c r="BC46"/>
    </row>
    <row r="47" spans="2:55" ht="33" customHeight="1">
      <c r="B47" s="304"/>
      <c r="C47" s="146" t="s">
        <v>57</v>
      </c>
      <c r="D47" s="147"/>
      <c r="E47" s="147"/>
      <c r="F47" s="147"/>
      <c r="G47" s="148"/>
      <c r="H47" s="148"/>
      <c r="I47" s="148"/>
      <c r="J47" s="177"/>
      <c r="K47" s="46"/>
      <c r="L47" s="46"/>
      <c r="M47" s="51"/>
      <c r="N47" s="168"/>
      <c r="O47" s="169"/>
      <c r="P47" s="169"/>
      <c r="Q47" s="169"/>
      <c r="R47" s="170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R47"/>
      <c r="AS47"/>
      <c r="AT47"/>
      <c r="AU47"/>
      <c r="AV47"/>
      <c r="AW47"/>
      <c r="AX47"/>
      <c r="AY47"/>
      <c r="AZ47"/>
      <c r="BA47"/>
      <c r="BB47"/>
      <c r="BC47"/>
    </row>
    <row r="48" spans="2:55" ht="20.25" customHeight="1">
      <c r="B48" s="304"/>
      <c r="C48" s="146" t="s">
        <v>58</v>
      </c>
      <c r="D48" s="147"/>
      <c r="E48" s="147"/>
      <c r="F48" s="147"/>
      <c r="G48" s="148"/>
      <c r="H48" s="148"/>
      <c r="I48" s="148"/>
      <c r="J48" s="177"/>
      <c r="K48" s="46"/>
      <c r="L48" s="46"/>
      <c r="M48" s="51"/>
      <c r="N48" s="168"/>
      <c r="O48" s="169"/>
      <c r="P48" s="169"/>
      <c r="Q48" s="169"/>
      <c r="R48" s="170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R48"/>
      <c r="AS48"/>
      <c r="AT48"/>
      <c r="AU48"/>
      <c r="AV48"/>
      <c r="AW48"/>
      <c r="AX48"/>
      <c r="AY48"/>
      <c r="AZ48"/>
      <c r="BA48"/>
      <c r="BB48"/>
      <c r="BC48"/>
    </row>
    <row r="49" spans="2:55" ht="38.25" customHeight="1">
      <c r="B49" s="304"/>
      <c r="C49" s="156" t="s">
        <v>59</v>
      </c>
      <c r="D49" s="157"/>
      <c r="E49" s="157"/>
      <c r="F49" s="157"/>
      <c r="G49" s="158"/>
      <c r="H49" s="158"/>
      <c r="I49" s="158"/>
      <c r="J49" s="159"/>
      <c r="K49" s="46"/>
      <c r="L49" s="46"/>
      <c r="M49" s="51"/>
      <c r="N49" s="171"/>
      <c r="O49" s="172"/>
      <c r="P49" s="172"/>
      <c r="Q49" s="172"/>
      <c r="R49" s="17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R49"/>
      <c r="AS49"/>
      <c r="AT49"/>
      <c r="AU49"/>
      <c r="AV49"/>
      <c r="AW49"/>
      <c r="AX49"/>
      <c r="AY49"/>
      <c r="AZ49"/>
      <c r="BA49"/>
      <c r="BB49"/>
      <c r="BC49"/>
    </row>
    <row r="50" spans="2:55" ht="16.5" customHeight="1">
      <c r="B50" s="304"/>
      <c r="C50" s="146" t="s">
        <v>88</v>
      </c>
      <c r="D50" s="147"/>
      <c r="E50" s="147"/>
      <c r="F50" s="147"/>
      <c r="G50" s="148"/>
      <c r="H50" s="148"/>
      <c r="I50" s="148"/>
      <c r="J50" s="148"/>
      <c r="K50" s="51"/>
      <c r="L50" s="52"/>
      <c r="M50" s="52"/>
      <c r="N50" s="164"/>
      <c r="O50" s="165"/>
      <c r="P50" s="165"/>
      <c r="Q50" s="166"/>
      <c r="R50" s="167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R50"/>
      <c r="AS50"/>
      <c r="AT50"/>
      <c r="AU50"/>
      <c r="AV50"/>
      <c r="AW50"/>
      <c r="AX50"/>
      <c r="AY50"/>
      <c r="AZ50"/>
      <c r="BA50"/>
      <c r="BB50"/>
      <c r="BC50"/>
    </row>
    <row r="51" spans="2:55" ht="19.5" customHeight="1">
      <c r="B51" s="304"/>
      <c r="C51" s="146" t="s">
        <v>60</v>
      </c>
      <c r="D51" s="147"/>
      <c r="E51" s="147"/>
      <c r="F51" s="147"/>
      <c r="G51" s="148"/>
      <c r="H51" s="148"/>
      <c r="I51" s="148"/>
      <c r="J51" s="177"/>
      <c r="K51" s="46"/>
      <c r="L51" s="46"/>
      <c r="M51" s="51"/>
      <c r="N51" s="174"/>
      <c r="O51" s="175"/>
      <c r="P51" s="175"/>
      <c r="Q51" s="175"/>
      <c r="R51" s="17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R51"/>
      <c r="AS51"/>
      <c r="AT51"/>
      <c r="AU51"/>
      <c r="AV51"/>
      <c r="AW51"/>
      <c r="AX51"/>
      <c r="AY51"/>
      <c r="AZ51"/>
      <c r="BA51"/>
      <c r="BB51"/>
      <c r="BC51"/>
    </row>
    <row r="52" spans="2:55" ht="36" customHeight="1">
      <c r="B52" s="304"/>
      <c r="C52" s="146" t="s">
        <v>61</v>
      </c>
      <c r="D52" s="147"/>
      <c r="E52" s="147"/>
      <c r="F52" s="147"/>
      <c r="G52" s="148"/>
      <c r="H52" s="148"/>
      <c r="I52" s="148"/>
      <c r="J52" s="177"/>
      <c r="K52" s="46"/>
      <c r="L52" s="46"/>
      <c r="M52" s="51"/>
      <c r="N52" s="174"/>
      <c r="O52" s="175"/>
      <c r="P52" s="175"/>
      <c r="Q52" s="175"/>
      <c r="R52" s="17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R52"/>
      <c r="AS52"/>
      <c r="AT52"/>
      <c r="AU52"/>
      <c r="AV52"/>
      <c r="AW52"/>
      <c r="AX52"/>
      <c r="AY52"/>
      <c r="AZ52"/>
      <c r="BA52"/>
      <c r="BB52"/>
      <c r="BC52"/>
    </row>
    <row r="53" spans="2:55" ht="38.25" customHeight="1">
      <c r="B53" s="304"/>
      <c r="C53" s="156" t="s">
        <v>62</v>
      </c>
      <c r="D53" s="157"/>
      <c r="E53" s="157"/>
      <c r="F53" s="157"/>
      <c r="G53" s="158"/>
      <c r="H53" s="158"/>
      <c r="I53" s="158"/>
      <c r="J53" s="159"/>
      <c r="K53" s="46"/>
      <c r="L53" s="46"/>
      <c r="M53" s="51"/>
      <c r="N53" s="171"/>
      <c r="O53" s="172"/>
      <c r="P53" s="172"/>
      <c r="Q53" s="172"/>
      <c r="R53" s="173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R53"/>
      <c r="AS53"/>
      <c r="AT53"/>
      <c r="AU53"/>
      <c r="AV53"/>
      <c r="AW53"/>
      <c r="AX53"/>
      <c r="AY53"/>
      <c r="AZ53"/>
      <c r="BA53"/>
      <c r="BB53"/>
      <c r="BC53"/>
    </row>
    <row r="54" spans="2:55" ht="22.5" customHeight="1">
      <c r="B54" s="304"/>
      <c r="C54" s="160" t="s">
        <v>89</v>
      </c>
      <c r="D54" s="161"/>
      <c r="E54" s="161"/>
      <c r="F54" s="161"/>
      <c r="G54" s="162"/>
      <c r="H54" s="162"/>
      <c r="I54" s="162"/>
      <c r="J54" s="163"/>
      <c r="K54" s="51"/>
      <c r="L54" s="52"/>
      <c r="M54" s="53"/>
      <c r="N54" s="310"/>
      <c r="O54" s="310"/>
      <c r="P54" s="310"/>
      <c r="Q54" s="310"/>
      <c r="R54" s="31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R54"/>
      <c r="AS54"/>
      <c r="AT54"/>
      <c r="AU54"/>
      <c r="AV54"/>
      <c r="AW54"/>
      <c r="AX54"/>
      <c r="AY54"/>
      <c r="AZ54"/>
      <c r="BA54"/>
      <c r="BB54"/>
      <c r="BC54"/>
    </row>
    <row r="55" spans="2:55" ht="56.25" customHeight="1">
      <c r="B55" s="304"/>
      <c r="C55" s="146" t="s">
        <v>63</v>
      </c>
      <c r="D55" s="147"/>
      <c r="E55" s="147"/>
      <c r="F55" s="147"/>
      <c r="G55" s="148"/>
      <c r="H55" s="148"/>
      <c r="I55" s="148"/>
      <c r="J55" s="177"/>
      <c r="K55" s="46"/>
      <c r="L55" s="46"/>
      <c r="M55" s="46"/>
      <c r="N55" s="310"/>
      <c r="O55" s="310"/>
      <c r="P55" s="310"/>
      <c r="Q55" s="310"/>
      <c r="R55" s="31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R55"/>
      <c r="AS55"/>
      <c r="AT55"/>
      <c r="AU55"/>
      <c r="AV55"/>
      <c r="AW55"/>
      <c r="AX55"/>
      <c r="AY55"/>
      <c r="AZ55"/>
      <c r="BA55"/>
      <c r="BB55"/>
      <c r="BC55"/>
    </row>
    <row r="56" spans="2:55" ht="22.5" customHeight="1">
      <c r="B56" s="304"/>
      <c r="C56" s="146" t="s">
        <v>64</v>
      </c>
      <c r="D56" s="147"/>
      <c r="E56" s="147"/>
      <c r="F56" s="147"/>
      <c r="G56" s="148"/>
      <c r="H56" s="148"/>
      <c r="I56" s="148"/>
      <c r="J56" s="177"/>
      <c r="K56" s="46"/>
      <c r="L56" s="46"/>
      <c r="M56" s="46"/>
      <c r="N56" s="310"/>
      <c r="O56" s="310"/>
      <c r="P56" s="310"/>
      <c r="Q56" s="310"/>
      <c r="R56" s="31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R56"/>
      <c r="AS56"/>
      <c r="AT56"/>
      <c r="AU56"/>
      <c r="AV56"/>
      <c r="AW56"/>
      <c r="AX56"/>
      <c r="AY56"/>
      <c r="AZ56"/>
      <c r="BA56"/>
      <c r="BB56"/>
      <c r="BC56"/>
    </row>
    <row r="57" spans="2:55" ht="19.5" customHeight="1">
      <c r="B57" s="304"/>
      <c r="C57" s="146" t="s">
        <v>65</v>
      </c>
      <c r="D57" s="147"/>
      <c r="E57" s="147"/>
      <c r="F57" s="147"/>
      <c r="G57" s="148"/>
      <c r="H57" s="148"/>
      <c r="I57" s="148"/>
      <c r="J57" s="177"/>
      <c r="K57" s="46"/>
      <c r="L57" s="46"/>
      <c r="M57" s="46"/>
      <c r="N57" s="310"/>
      <c r="O57" s="310"/>
      <c r="P57" s="310"/>
      <c r="Q57" s="310"/>
      <c r="R57" s="31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R57"/>
      <c r="AS57"/>
      <c r="AT57"/>
      <c r="AU57"/>
      <c r="AV57"/>
      <c r="AW57"/>
      <c r="AX57"/>
      <c r="AY57"/>
      <c r="AZ57"/>
      <c r="BA57"/>
      <c r="BB57"/>
      <c r="BC57"/>
    </row>
    <row r="58" spans="2:55" ht="20.25" customHeight="1">
      <c r="B58" s="304"/>
      <c r="C58" s="146" t="s">
        <v>66</v>
      </c>
      <c r="D58" s="147"/>
      <c r="E58" s="147"/>
      <c r="F58" s="147"/>
      <c r="G58" s="148"/>
      <c r="H58" s="148"/>
      <c r="I58" s="148"/>
      <c r="J58" s="177"/>
      <c r="K58" s="46"/>
      <c r="L58" s="46"/>
      <c r="M58" s="46"/>
      <c r="N58" s="310"/>
      <c r="O58" s="310"/>
      <c r="P58" s="310"/>
      <c r="Q58" s="310"/>
      <c r="R58" s="31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R58"/>
      <c r="AS58"/>
      <c r="AT58"/>
      <c r="AU58"/>
      <c r="AV58"/>
      <c r="AW58"/>
      <c r="AX58"/>
      <c r="AY58"/>
      <c r="AZ58"/>
      <c r="BA58"/>
      <c r="BB58"/>
      <c r="BC58"/>
    </row>
    <row r="59" spans="2:55" ht="22.5" customHeight="1">
      <c r="B59" s="304"/>
      <c r="C59" s="156" t="s">
        <v>67</v>
      </c>
      <c r="D59" s="157"/>
      <c r="E59" s="157"/>
      <c r="F59" s="157"/>
      <c r="G59" s="158"/>
      <c r="H59" s="158"/>
      <c r="I59" s="158"/>
      <c r="J59" s="159"/>
      <c r="K59" s="46"/>
      <c r="L59" s="46"/>
      <c r="M59" s="46"/>
      <c r="N59" s="310"/>
      <c r="O59" s="310"/>
      <c r="P59" s="310"/>
      <c r="Q59" s="310"/>
      <c r="R59" s="31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R59"/>
      <c r="AS59"/>
      <c r="AT59"/>
      <c r="AU59"/>
      <c r="AV59"/>
      <c r="AW59"/>
      <c r="AX59"/>
      <c r="AY59"/>
      <c r="AZ59"/>
      <c r="BA59"/>
      <c r="BB59"/>
      <c r="BC59"/>
    </row>
    <row r="60" spans="1:55" s="1" customFormat="1" ht="21.75" customHeight="1">
      <c r="A60" s="17"/>
      <c r="B60" s="304"/>
      <c r="C60" s="197" t="s">
        <v>41</v>
      </c>
      <c r="D60" s="198"/>
      <c r="E60" s="198"/>
      <c r="F60" s="198"/>
      <c r="G60" s="198"/>
      <c r="H60" s="198"/>
      <c r="I60" s="198"/>
      <c r="J60" s="199"/>
      <c r="K60" s="11"/>
      <c r="L60" s="9"/>
      <c r="M60" s="10"/>
      <c r="N60" s="142"/>
      <c r="O60" s="142"/>
      <c r="P60" s="142"/>
      <c r="Q60" s="142"/>
      <c r="R60" s="143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7"/>
      <c r="AJ60" s="17"/>
      <c r="AK60" s="17"/>
      <c r="AL60" s="17"/>
      <c r="AM60" s="17"/>
      <c r="AN60" s="17"/>
      <c r="AO60" s="17"/>
      <c r="AP60" s="17"/>
      <c r="AQ60" s="17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55" s="1" customFormat="1" ht="24" customHeight="1">
      <c r="A61" s="17"/>
      <c r="B61" s="304"/>
      <c r="C61" s="291" t="s">
        <v>16</v>
      </c>
      <c r="D61" s="292"/>
      <c r="E61" s="292"/>
      <c r="F61" s="292"/>
      <c r="G61" s="292"/>
      <c r="H61" s="292"/>
      <c r="I61" s="292"/>
      <c r="J61" s="293"/>
      <c r="K61" s="11"/>
      <c r="L61" s="9"/>
      <c r="M61" s="10"/>
      <c r="N61" s="144"/>
      <c r="O61" s="144"/>
      <c r="P61" s="144"/>
      <c r="Q61" s="144"/>
      <c r="R61" s="145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7"/>
      <c r="AJ61" s="17"/>
      <c r="AK61" s="17"/>
      <c r="AL61" s="17"/>
      <c r="AM61" s="17"/>
      <c r="AN61" s="17"/>
      <c r="AO61" s="17"/>
      <c r="AP61" s="17"/>
      <c r="AQ61" s="17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38.25" customHeight="1">
      <c r="B62" s="304"/>
      <c r="C62" s="152" t="s">
        <v>44</v>
      </c>
      <c r="D62" s="153"/>
      <c r="E62" s="153"/>
      <c r="F62" s="153"/>
      <c r="G62" s="153"/>
      <c r="H62" s="153"/>
      <c r="I62" s="153"/>
      <c r="J62" s="154"/>
      <c r="K62" s="51"/>
      <c r="L62" s="52"/>
      <c r="M62" s="53"/>
      <c r="N62" s="149"/>
      <c r="O62" s="150"/>
      <c r="P62" s="150"/>
      <c r="Q62" s="151"/>
      <c r="R62" s="105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R62"/>
      <c r="AS62"/>
      <c r="AT62"/>
      <c r="AU62"/>
      <c r="AV62"/>
      <c r="AW62"/>
      <c r="AX62"/>
      <c r="AY62"/>
      <c r="AZ62"/>
      <c r="BA62"/>
      <c r="BB62"/>
      <c r="BC62"/>
    </row>
    <row r="63" spans="2:55" ht="20.25" customHeight="1">
      <c r="B63" s="306"/>
      <c r="C63" s="146" t="s">
        <v>90</v>
      </c>
      <c r="D63" s="147"/>
      <c r="E63" s="147"/>
      <c r="F63" s="147"/>
      <c r="G63" s="148"/>
      <c r="H63" s="148"/>
      <c r="I63" s="148"/>
      <c r="J63" s="148"/>
      <c r="K63" s="48"/>
      <c r="L63" s="49"/>
      <c r="M63" s="50"/>
      <c r="N63" s="308"/>
      <c r="O63" s="308"/>
      <c r="P63" s="308"/>
      <c r="Q63" s="308"/>
      <c r="R63" s="309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R63"/>
      <c r="AS63"/>
      <c r="AT63"/>
      <c r="AU63"/>
      <c r="AV63"/>
      <c r="AW63"/>
      <c r="AX63"/>
      <c r="AY63"/>
      <c r="AZ63"/>
      <c r="BA63"/>
      <c r="BB63"/>
      <c r="BC63"/>
    </row>
    <row r="64" spans="2:55" ht="16.5" customHeight="1">
      <c r="B64" s="306"/>
      <c r="C64" s="146" t="s">
        <v>39</v>
      </c>
      <c r="D64" s="147"/>
      <c r="E64" s="147"/>
      <c r="F64" s="147"/>
      <c r="G64" s="148"/>
      <c r="H64" s="148"/>
      <c r="I64" s="148"/>
      <c r="J64" s="148"/>
      <c r="K64" s="48"/>
      <c r="L64" s="49"/>
      <c r="M64" s="50"/>
      <c r="N64" s="308"/>
      <c r="O64" s="308"/>
      <c r="P64" s="308"/>
      <c r="Q64" s="308"/>
      <c r="R64" s="309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R64"/>
      <c r="AS64"/>
      <c r="AT64"/>
      <c r="AU64"/>
      <c r="AV64"/>
      <c r="AW64"/>
      <c r="AX64"/>
      <c r="AY64"/>
      <c r="AZ64"/>
      <c r="BA64"/>
      <c r="BB64"/>
      <c r="BC64"/>
    </row>
    <row r="65" spans="2:55" ht="18" customHeight="1">
      <c r="B65" s="306"/>
      <c r="C65" s="146" t="s">
        <v>68</v>
      </c>
      <c r="D65" s="147"/>
      <c r="E65" s="147"/>
      <c r="F65" s="147"/>
      <c r="G65" s="148"/>
      <c r="H65" s="148"/>
      <c r="I65" s="148"/>
      <c r="J65" s="148"/>
      <c r="K65" s="47"/>
      <c r="L65" s="47"/>
      <c r="M65" s="47"/>
      <c r="N65" s="308"/>
      <c r="O65" s="308"/>
      <c r="P65" s="308"/>
      <c r="Q65" s="308"/>
      <c r="R65" s="309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R65"/>
      <c r="AS65"/>
      <c r="AT65"/>
      <c r="AU65"/>
      <c r="AV65"/>
      <c r="AW65"/>
      <c r="AX65"/>
      <c r="AY65"/>
      <c r="AZ65"/>
      <c r="BA65"/>
      <c r="BB65"/>
      <c r="BC65"/>
    </row>
    <row r="66" spans="2:55" ht="39.75" customHeight="1">
      <c r="B66" s="306"/>
      <c r="C66" s="146" t="s">
        <v>69</v>
      </c>
      <c r="D66" s="147"/>
      <c r="E66" s="147"/>
      <c r="F66" s="147"/>
      <c r="G66" s="148"/>
      <c r="H66" s="148"/>
      <c r="I66" s="148"/>
      <c r="J66" s="148"/>
      <c r="K66" s="43"/>
      <c r="L66" s="43"/>
      <c r="M66" s="43"/>
      <c r="N66" s="308"/>
      <c r="O66" s="308"/>
      <c r="P66" s="308"/>
      <c r="Q66" s="308"/>
      <c r="R66" s="309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R66"/>
      <c r="AS66"/>
      <c r="AT66"/>
      <c r="AU66"/>
      <c r="AV66"/>
      <c r="AW66"/>
      <c r="AX66"/>
      <c r="AY66"/>
      <c r="AZ66"/>
      <c r="BA66"/>
      <c r="BB66"/>
      <c r="BC66"/>
    </row>
    <row r="67" spans="2:55" ht="39" customHeight="1">
      <c r="B67" s="306"/>
      <c r="C67" s="146" t="s">
        <v>70</v>
      </c>
      <c r="D67" s="147"/>
      <c r="E67" s="147"/>
      <c r="F67" s="147"/>
      <c r="G67" s="148"/>
      <c r="H67" s="148"/>
      <c r="I67" s="148"/>
      <c r="J67" s="148"/>
      <c r="K67" s="43"/>
      <c r="L67" s="43"/>
      <c r="M67" s="43"/>
      <c r="N67" s="308"/>
      <c r="O67" s="308"/>
      <c r="P67" s="308"/>
      <c r="Q67" s="308"/>
      <c r="R67" s="309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R67"/>
      <c r="AS67"/>
      <c r="AT67"/>
      <c r="AU67"/>
      <c r="AV67"/>
      <c r="AW67"/>
      <c r="AX67"/>
      <c r="AY67"/>
      <c r="AZ67"/>
      <c r="BA67"/>
      <c r="BB67"/>
      <c r="BC67"/>
    </row>
    <row r="68" spans="2:55" ht="39" customHeight="1">
      <c r="B68" s="306"/>
      <c r="C68" s="146" t="s">
        <v>71</v>
      </c>
      <c r="D68" s="147"/>
      <c r="E68" s="147"/>
      <c r="F68" s="147"/>
      <c r="G68" s="148"/>
      <c r="H68" s="148"/>
      <c r="I68" s="148"/>
      <c r="J68" s="148"/>
      <c r="K68" s="98"/>
      <c r="L68" s="43"/>
      <c r="M68" s="43"/>
      <c r="N68" s="308"/>
      <c r="O68" s="308"/>
      <c r="P68" s="308"/>
      <c r="Q68" s="308"/>
      <c r="R68" s="309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R68"/>
      <c r="AS68"/>
      <c r="AT68"/>
      <c r="AU68"/>
      <c r="AV68"/>
      <c r="AW68"/>
      <c r="AX68"/>
      <c r="AY68"/>
      <c r="AZ68"/>
      <c r="BA68"/>
      <c r="BB68"/>
      <c r="BC68"/>
    </row>
    <row r="69" spans="2:55" ht="26.25" customHeight="1">
      <c r="B69" s="306"/>
      <c r="C69" s="146" t="s">
        <v>40</v>
      </c>
      <c r="D69" s="147"/>
      <c r="E69" s="147"/>
      <c r="F69" s="147"/>
      <c r="G69" s="148"/>
      <c r="H69" s="148"/>
      <c r="I69" s="148"/>
      <c r="J69" s="148"/>
      <c r="K69" s="48"/>
      <c r="L69" s="49"/>
      <c r="M69" s="50"/>
      <c r="N69" s="308"/>
      <c r="O69" s="308"/>
      <c r="P69" s="308"/>
      <c r="Q69" s="308"/>
      <c r="R69" s="309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R69"/>
      <c r="AS69"/>
      <c r="AT69"/>
      <c r="AU69"/>
      <c r="AV69"/>
      <c r="AW69"/>
      <c r="AX69"/>
      <c r="AY69"/>
      <c r="AZ69"/>
      <c r="BA69"/>
      <c r="BB69"/>
      <c r="BC69"/>
    </row>
    <row r="70" spans="2:55" ht="34.5" customHeight="1">
      <c r="B70" s="306"/>
      <c r="C70" s="146" t="s">
        <v>72</v>
      </c>
      <c r="D70" s="147"/>
      <c r="E70" s="147"/>
      <c r="F70" s="147"/>
      <c r="G70" s="148"/>
      <c r="H70" s="148"/>
      <c r="I70" s="148"/>
      <c r="J70" s="148"/>
      <c r="K70" s="47"/>
      <c r="L70" s="47"/>
      <c r="M70" s="47"/>
      <c r="N70" s="308"/>
      <c r="O70" s="308"/>
      <c r="P70" s="308"/>
      <c r="Q70" s="308"/>
      <c r="R70" s="309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R70"/>
      <c r="AS70"/>
      <c r="AT70"/>
      <c r="AU70"/>
      <c r="AV70"/>
      <c r="AW70"/>
      <c r="AX70"/>
      <c r="AY70"/>
      <c r="AZ70"/>
      <c r="BA70"/>
      <c r="BB70"/>
      <c r="BC70"/>
    </row>
    <row r="71" spans="2:55" ht="34.5" customHeight="1">
      <c r="B71" s="306"/>
      <c r="C71" s="146" t="s">
        <v>73</v>
      </c>
      <c r="D71" s="147"/>
      <c r="E71" s="147"/>
      <c r="F71" s="147"/>
      <c r="G71" s="148"/>
      <c r="H71" s="148"/>
      <c r="I71" s="148"/>
      <c r="J71" s="148"/>
      <c r="K71" s="43"/>
      <c r="L71" s="43"/>
      <c r="M71" s="43"/>
      <c r="N71" s="308"/>
      <c r="O71" s="308"/>
      <c r="P71" s="308"/>
      <c r="Q71" s="308"/>
      <c r="R71" s="309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R71"/>
      <c r="AS71"/>
      <c r="AT71"/>
      <c r="AU71"/>
      <c r="AV71"/>
      <c r="AW71"/>
      <c r="AX71"/>
      <c r="AY71"/>
      <c r="AZ71"/>
      <c r="BA71"/>
      <c r="BB71"/>
      <c r="BC71"/>
    </row>
    <row r="72" spans="2:55" ht="34.5" customHeight="1">
      <c r="B72" s="306"/>
      <c r="C72" s="146" t="s">
        <v>74</v>
      </c>
      <c r="D72" s="147"/>
      <c r="E72" s="147"/>
      <c r="F72" s="147"/>
      <c r="G72" s="148"/>
      <c r="H72" s="148"/>
      <c r="I72" s="148"/>
      <c r="J72" s="148"/>
      <c r="K72" s="43"/>
      <c r="L72" s="43"/>
      <c r="M72" s="43"/>
      <c r="N72" s="308"/>
      <c r="O72" s="308"/>
      <c r="P72" s="308"/>
      <c r="Q72" s="308"/>
      <c r="R72" s="309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R72"/>
      <c r="AS72"/>
      <c r="AT72"/>
      <c r="AU72"/>
      <c r="AV72"/>
      <c r="AW72"/>
      <c r="AX72"/>
      <c r="AY72"/>
      <c r="AZ72"/>
      <c r="BA72"/>
      <c r="BB72"/>
      <c r="BC72"/>
    </row>
    <row r="73" spans="2:55" ht="20.25" customHeight="1">
      <c r="B73" s="307"/>
      <c r="C73" s="146" t="s">
        <v>75</v>
      </c>
      <c r="D73" s="147"/>
      <c r="E73" s="147"/>
      <c r="F73" s="147"/>
      <c r="G73" s="148"/>
      <c r="H73" s="148"/>
      <c r="I73" s="148"/>
      <c r="J73" s="148"/>
      <c r="K73" s="43"/>
      <c r="L73" s="43"/>
      <c r="M73" s="43"/>
      <c r="N73" s="308"/>
      <c r="O73" s="308"/>
      <c r="P73" s="308"/>
      <c r="Q73" s="308"/>
      <c r="R73" s="309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R73"/>
      <c r="AS73"/>
      <c r="AT73"/>
      <c r="AU73"/>
      <c r="AV73"/>
      <c r="AW73"/>
      <c r="AX73"/>
      <c r="AY73"/>
      <c r="AZ73"/>
      <c r="BA73"/>
      <c r="BB73"/>
      <c r="BC73"/>
    </row>
    <row r="74" spans="1:55" s="3" customFormat="1" ht="29.25" customHeight="1">
      <c r="A74" s="40"/>
      <c r="B74" s="289">
        <v>13</v>
      </c>
      <c r="C74" s="197" t="s">
        <v>21</v>
      </c>
      <c r="D74" s="198"/>
      <c r="E74" s="198"/>
      <c r="F74" s="198"/>
      <c r="G74" s="198"/>
      <c r="H74" s="198"/>
      <c r="I74" s="198"/>
      <c r="J74" s="198"/>
      <c r="K74" s="59"/>
      <c r="L74" s="60"/>
      <c r="M74" s="61"/>
      <c r="N74" s="240"/>
      <c r="O74" s="240"/>
      <c r="P74" s="240"/>
      <c r="Q74" s="240"/>
      <c r="R74" s="24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40"/>
      <c r="AJ74" s="40"/>
      <c r="AK74" s="40"/>
      <c r="AL74" s="40"/>
      <c r="AM74" s="40"/>
      <c r="AN74" s="40"/>
      <c r="AO74" s="40"/>
      <c r="AP74" s="40"/>
      <c r="AQ74" s="40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</row>
    <row r="75" spans="1:55" s="1" customFormat="1" ht="25.5" customHeight="1">
      <c r="A75" s="17"/>
      <c r="B75" s="290"/>
      <c r="C75" s="285" t="s">
        <v>48</v>
      </c>
      <c r="D75" s="286"/>
      <c r="E75" s="287"/>
      <c r="F75" s="287"/>
      <c r="G75" s="287"/>
      <c r="H75" s="287"/>
      <c r="I75" s="287"/>
      <c r="J75" s="288"/>
      <c r="K75" s="57"/>
      <c r="L75" s="58"/>
      <c r="M75" s="62"/>
      <c r="N75" s="144"/>
      <c r="O75" s="144"/>
      <c r="P75" s="144"/>
      <c r="Q75" s="144"/>
      <c r="R75" s="145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7"/>
      <c r="AJ75" s="17"/>
      <c r="AK75" s="17"/>
      <c r="AL75" s="17"/>
      <c r="AM75" s="17"/>
      <c r="AN75" s="17"/>
      <c r="AO75" s="17"/>
      <c r="AP75" s="17"/>
      <c r="AQ75" s="17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1:55" s="1" customFormat="1" ht="39" customHeight="1">
      <c r="A76" s="17"/>
      <c r="B76" s="290"/>
      <c r="C76" s="285" t="s">
        <v>45</v>
      </c>
      <c r="D76" s="286"/>
      <c r="E76" s="287"/>
      <c r="F76" s="287"/>
      <c r="G76" s="287"/>
      <c r="H76" s="287"/>
      <c r="I76" s="287"/>
      <c r="J76" s="288"/>
      <c r="K76" s="7"/>
      <c r="L76" s="8"/>
      <c r="M76" s="63"/>
      <c r="N76" s="144"/>
      <c r="O76" s="144"/>
      <c r="P76" s="144"/>
      <c r="Q76" s="144"/>
      <c r="R76" s="145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7"/>
      <c r="AJ76" s="17"/>
      <c r="AK76" s="17"/>
      <c r="AL76" s="17"/>
      <c r="AM76" s="17"/>
      <c r="AN76" s="17"/>
      <c r="AO76" s="17"/>
      <c r="AP76" s="17"/>
      <c r="AQ76" s="17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1:55" s="1" customFormat="1" ht="31.5" customHeight="1">
      <c r="A77" s="17"/>
      <c r="B77" s="70">
        <v>14</v>
      </c>
      <c r="C77" s="238" t="s">
        <v>23</v>
      </c>
      <c r="D77" s="239"/>
      <c r="E77" s="238"/>
      <c r="F77" s="238"/>
      <c r="G77" s="238"/>
      <c r="H77" s="238"/>
      <c r="I77" s="238"/>
      <c r="J77" s="238"/>
      <c r="K77" s="11"/>
      <c r="L77" s="9"/>
      <c r="M77" s="10"/>
      <c r="N77" s="228"/>
      <c r="O77" s="228"/>
      <c r="P77" s="228"/>
      <c r="Q77" s="228"/>
      <c r="R77" s="22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7"/>
      <c r="AJ77" s="17"/>
      <c r="AK77" s="17"/>
      <c r="AL77" s="17"/>
      <c r="AM77" s="17"/>
      <c r="AN77" s="17"/>
      <c r="AO77" s="17"/>
      <c r="AP77" s="17"/>
      <c r="AQ77" s="17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1:55" s="1" customFormat="1" ht="31.5" customHeight="1">
      <c r="A78" s="17"/>
      <c r="B78" s="70">
        <v>15</v>
      </c>
      <c r="C78" s="238" t="s">
        <v>47</v>
      </c>
      <c r="D78" s="239"/>
      <c r="E78" s="238"/>
      <c r="F78" s="238"/>
      <c r="G78" s="238"/>
      <c r="H78" s="238"/>
      <c r="I78" s="238"/>
      <c r="J78" s="238"/>
      <c r="K78" s="11"/>
      <c r="L78" s="9"/>
      <c r="M78" s="10"/>
      <c r="N78" s="228"/>
      <c r="O78" s="228"/>
      <c r="P78" s="228"/>
      <c r="Q78" s="228"/>
      <c r="R78" s="22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7"/>
      <c r="AJ78" s="17"/>
      <c r="AK78" s="17"/>
      <c r="AL78" s="17"/>
      <c r="AM78" s="17"/>
      <c r="AN78" s="17"/>
      <c r="AO78" s="17"/>
      <c r="AP78" s="17"/>
      <c r="AQ78" s="17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1:55" s="1" customFormat="1" ht="31.5" customHeight="1">
      <c r="A79" s="17"/>
      <c r="B79" s="70">
        <v>16</v>
      </c>
      <c r="C79" s="232" t="s">
        <v>92</v>
      </c>
      <c r="D79" s="233"/>
      <c r="E79" s="232"/>
      <c r="F79" s="232"/>
      <c r="G79" s="232"/>
      <c r="H79" s="232"/>
      <c r="I79" s="232"/>
      <c r="J79" s="232"/>
      <c r="K79" s="11"/>
      <c r="L79" s="9"/>
      <c r="M79" s="10"/>
      <c r="N79" s="228"/>
      <c r="O79" s="228"/>
      <c r="P79" s="228"/>
      <c r="Q79" s="228"/>
      <c r="R79" s="22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7"/>
      <c r="AJ79" s="17"/>
      <c r="AK79" s="17"/>
      <c r="AL79" s="17"/>
      <c r="AM79" s="17"/>
      <c r="AN79" s="17"/>
      <c r="AO79" s="17"/>
      <c r="AP79" s="17"/>
      <c r="AQ79" s="17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1:55" s="1" customFormat="1" ht="78" customHeight="1">
      <c r="A80" s="17"/>
      <c r="B80" s="106">
        <v>17</v>
      </c>
      <c r="C80" s="242" t="s">
        <v>43</v>
      </c>
      <c r="D80" s="243"/>
      <c r="E80" s="243"/>
      <c r="F80" s="243"/>
      <c r="G80" s="243"/>
      <c r="H80" s="243"/>
      <c r="I80" s="243"/>
      <c r="J80" s="244"/>
      <c r="K80" s="12"/>
      <c r="L80" s="13"/>
      <c r="M80" s="14"/>
      <c r="N80" s="228"/>
      <c r="O80" s="228"/>
      <c r="P80" s="228"/>
      <c r="Q80" s="228"/>
      <c r="R80" s="22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7"/>
      <c r="AJ80" s="17"/>
      <c r="AK80" s="17"/>
      <c r="AL80" s="17"/>
      <c r="AM80" s="17"/>
      <c r="AN80" s="17"/>
      <c r="AO80" s="17"/>
      <c r="AP80" s="17"/>
      <c r="AQ80" s="17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1:55" s="1" customFormat="1" ht="31.5" customHeight="1">
      <c r="A81" s="17"/>
      <c r="B81" s="70">
        <v>18</v>
      </c>
      <c r="C81" s="232" t="s">
        <v>36</v>
      </c>
      <c r="D81" s="233"/>
      <c r="E81" s="232"/>
      <c r="F81" s="232"/>
      <c r="G81" s="232"/>
      <c r="H81" s="232"/>
      <c r="I81" s="232"/>
      <c r="J81" s="232"/>
      <c r="K81" s="11"/>
      <c r="L81" s="9"/>
      <c r="M81" s="10"/>
      <c r="N81" s="228"/>
      <c r="O81" s="228"/>
      <c r="P81" s="228"/>
      <c r="Q81" s="228"/>
      <c r="R81" s="22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7"/>
      <c r="AJ81" s="17"/>
      <c r="AK81" s="17"/>
      <c r="AL81" s="17"/>
      <c r="AM81" s="17"/>
      <c r="AN81" s="17"/>
      <c r="AO81" s="17"/>
      <c r="AP81" s="17"/>
      <c r="AQ81" s="17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1:55" s="1" customFormat="1" ht="31.5" customHeight="1">
      <c r="A82" s="17"/>
      <c r="B82" s="70">
        <v>19</v>
      </c>
      <c r="C82" s="232" t="s">
        <v>37</v>
      </c>
      <c r="D82" s="233"/>
      <c r="E82" s="232"/>
      <c r="F82" s="232"/>
      <c r="G82" s="232"/>
      <c r="H82" s="232"/>
      <c r="I82" s="232"/>
      <c r="J82" s="232"/>
      <c r="K82" s="11"/>
      <c r="L82" s="9"/>
      <c r="M82" s="10"/>
      <c r="N82" s="228"/>
      <c r="O82" s="228"/>
      <c r="P82" s="228"/>
      <c r="Q82" s="228"/>
      <c r="R82" s="22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7"/>
      <c r="AJ82" s="17"/>
      <c r="AK82" s="17"/>
      <c r="AL82" s="17"/>
      <c r="AM82" s="17"/>
      <c r="AN82" s="17"/>
      <c r="AO82" s="17"/>
      <c r="AP82" s="17"/>
      <c r="AQ82" s="17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1:55" s="1" customFormat="1" ht="61.5" customHeight="1">
      <c r="A83" s="17"/>
      <c r="B83" s="107" t="s">
        <v>82</v>
      </c>
      <c r="C83" s="230" t="s">
        <v>49</v>
      </c>
      <c r="D83" s="231"/>
      <c r="E83" s="231"/>
      <c r="F83" s="231"/>
      <c r="G83" s="231"/>
      <c r="H83" s="231"/>
      <c r="I83" s="231"/>
      <c r="J83" s="231"/>
      <c r="K83" s="64"/>
      <c r="L83" s="64"/>
      <c r="M83" s="64"/>
      <c r="N83" s="228"/>
      <c r="O83" s="228"/>
      <c r="P83" s="228"/>
      <c r="Q83" s="228"/>
      <c r="R83" s="22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7"/>
      <c r="AJ83" s="17"/>
      <c r="AK83" s="17"/>
      <c r="AL83" s="17"/>
      <c r="AM83" s="17"/>
      <c r="AN83" s="17"/>
      <c r="AO83" s="17"/>
      <c r="AP83" s="17"/>
      <c r="AQ83" s="17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1:55" s="15" customFormat="1" ht="40.5" customHeight="1">
      <c r="A84" s="41"/>
      <c r="B84" s="195">
        <v>21</v>
      </c>
      <c r="C84" s="217" t="s">
        <v>46</v>
      </c>
      <c r="D84" s="218"/>
      <c r="E84" s="219"/>
      <c r="F84" s="219"/>
      <c r="G84" s="219"/>
      <c r="H84" s="219"/>
      <c r="I84" s="219"/>
      <c r="J84" s="220"/>
      <c r="K84" s="226"/>
      <c r="L84" s="226"/>
      <c r="M84" s="221"/>
      <c r="N84" s="211"/>
      <c r="O84" s="211"/>
      <c r="P84" s="211"/>
      <c r="Q84" s="212"/>
      <c r="R84" s="213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41"/>
      <c r="AJ84" s="41"/>
      <c r="AK84" s="41"/>
      <c r="AL84" s="41"/>
      <c r="AM84" s="41"/>
      <c r="AN84" s="41"/>
      <c r="AO84" s="41"/>
      <c r="AP84" s="41"/>
      <c r="AQ84" s="41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</row>
    <row r="85" spans="1:55" s="15" customFormat="1" ht="38.25" customHeight="1" thickBot="1">
      <c r="A85" s="41"/>
      <c r="B85" s="216"/>
      <c r="C85" s="223" t="s">
        <v>38</v>
      </c>
      <c r="D85" s="224"/>
      <c r="E85" s="224"/>
      <c r="F85" s="224"/>
      <c r="G85" s="224"/>
      <c r="H85" s="224"/>
      <c r="I85" s="224"/>
      <c r="J85" s="225"/>
      <c r="K85" s="227"/>
      <c r="L85" s="227"/>
      <c r="M85" s="222"/>
      <c r="N85" s="214"/>
      <c r="O85" s="214"/>
      <c r="P85" s="214"/>
      <c r="Q85" s="214"/>
      <c r="R85" s="21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41"/>
      <c r="AJ85" s="41"/>
      <c r="AK85" s="41"/>
      <c r="AL85" s="41"/>
      <c r="AM85" s="41"/>
      <c r="AN85" s="41"/>
      <c r="AO85" s="41"/>
      <c r="AP85" s="41"/>
      <c r="AQ85" s="41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</row>
    <row r="86" spans="1:102" s="34" customFormat="1" ht="16.5">
      <c r="A86" s="35"/>
      <c r="B86" s="91"/>
      <c r="C86" s="35"/>
      <c r="N86" s="89"/>
      <c r="O86" s="89"/>
      <c r="P86" s="89"/>
      <c r="Q86" s="89"/>
      <c r="R86" s="89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</row>
    <row r="87" spans="1:102" s="34" customFormat="1" ht="17.25" thickBot="1">
      <c r="A87" s="35"/>
      <c r="B87" s="91"/>
      <c r="C87" s="35"/>
      <c r="N87" s="89"/>
      <c r="O87" s="89"/>
      <c r="P87" s="89"/>
      <c r="Q87" s="89"/>
      <c r="R87" s="89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</row>
    <row r="88" spans="1:76" ht="25.5" customHeight="1">
      <c r="A88" s="35"/>
      <c r="B88" s="127" t="s">
        <v>31</v>
      </c>
      <c r="C88" s="128"/>
      <c r="D88" s="129"/>
      <c r="E88" s="133" t="s">
        <v>33</v>
      </c>
      <c r="F88" s="134"/>
      <c r="G88" s="134"/>
      <c r="H88" s="134"/>
      <c r="I88" s="130" t="s">
        <v>34</v>
      </c>
      <c r="J88" s="130"/>
      <c r="K88" s="130"/>
      <c r="L88" s="130"/>
      <c r="M88" s="130"/>
      <c r="N88" s="130"/>
      <c r="O88" s="131"/>
      <c r="P88" s="131"/>
      <c r="Q88" s="132"/>
      <c r="R88" s="95"/>
      <c r="S88" s="95"/>
      <c r="T88" s="95"/>
      <c r="U88" s="95"/>
      <c r="V88" s="95"/>
      <c r="W88" s="95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</row>
    <row r="89" spans="1:76" ht="42.75" customHeight="1" thickBot="1">
      <c r="A89" s="35"/>
      <c r="B89" s="124" t="s">
        <v>32</v>
      </c>
      <c r="C89" s="125"/>
      <c r="D89" s="125"/>
      <c r="E89" s="126" t="s">
        <v>35</v>
      </c>
      <c r="F89" s="126"/>
      <c r="G89" s="126"/>
      <c r="H89" s="126"/>
      <c r="I89" s="121" t="s">
        <v>35</v>
      </c>
      <c r="J89" s="121"/>
      <c r="K89" s="121"/>
      <c r="L89" s="121"/>
      <c r="M89" s="121"/>
      <c r="N89" s="121"/>
      <c r="O89" s="122"/>
      <c r="P89" s="122"/>
      <c r="Q89" s="123"/>
      <c r="R89" s="95"/>
      <c r="S89" s="95"/>
      <c r="T89" s="95"/>
      <c r="U89" s="95"/>
      <c r="V89" s="95"/>
      <c r="W89" s="95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</row>
    <row r="90" spans="1:102" s="34" customFormat="1" ht="16.5">
      <c r="A90" s="35"/>
      <c r="B90" s="91"/>
      <c r="C90" s="35"/>
      <c r="N90" s="89"/>
      <c r="O90" s="89"/>
      <c r="P90" s="89"/>
      <c r="Q90" s="89"/>
      <c r="R90" s="89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</row>
    <row r="91" spans="1:102" s="34" customFormat="1" ht="16.5">
      <c r="A91" s="35"/>
      <c r="B91" s="91"/>
      <c r="C91" s="35"/>
      <c r="N91" s="89"/>
      <c r="O91" s="89"/>
      <c r="P91" s="89"/>
      <c r="Q91" s="89"/>
      <c r="R91" s="89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</row>
    <row r="92" spans="1:102" s="34" customFormat="1" ht="16.5">
      <c r="A92" s="35"/>
      <c r="B92" s="91"/>
      <c r="C92" s="35"/>
      <c r="N92" s="89"/>
      <c r="O92" s="89"/>
      <c r="P92" s="89"/>
      <c r="Q92" s="89"/>
      <c r="R92" s="89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</row>
    <row r="93" spans="1:102" s="34" customFormat="1" ht="16.5">
      <c r="A93" s="35"/>
      <c r="B93" s="91"/>
      <c r="C93" s="35"/>
      <c r="N93" s="89"/>
      <c r="O93" s="89"/>
      <c r="P93" s="89"/>
      <c r="Q93" s="89"/>
      <c r="R93" s="89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</row>
    <row r="94" spans="1:102" s="34" customFormat="1" ht="16.5">
      <c r="A94" s="35"/>
      <c r="B94" s="91"/>
      <c r="C94" s="35"/>
      <c r="N94" s="89"/>
      <c r="O94" s="89"/>
      <c r="P94" s="89"/>
      <c r="Q94" s="89"/>
      <c r="R94" s="89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</row>
    <row r="95" spans="1:102" s="34" customFormat="1" ht="16.5">
      <c r="A95" s="35"/>
      <c r="B95" s="91"/>
      <c r="C95" s="35"/>
      <c r="N95" s="89"/>
      <c r="O95" s="89"/>
      <c r="P95" s="89"/>
      <c r="Q95" s="89"/>
      <c r="R95" s="89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</row>
    <row r="96" spans="1:102" s="34" customFormat="1" ht="16.5">
      <c r="A96" s="35"/>
      <c r="B96" s="91"/>
      <c r="C96" s="35"/>
      <c r="N96" s="89"/>
      <c r="O96" s="89"/>
      <c r="P96" s="89"/>
      <c r="Q96" s="89"/>
      <c r="R96" s="89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</row>
    <row r="97" spans="1:102" s="34" customFormat="1" ht="16.5">
      <c r="A97" s="35"/>
      <c r="B97" s="91"/>
      <c r="C97" s="35"/>
      <c r="N97" s="89"/>
      <c r="O97" s="89"/>
      <c r="P97" s="89"/>
      <c r="Q97" s="89"/>
      <c r="R97" s="89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</row>
    <row r="98" spans="1:102" s="34" customFormat="1" ht="16.5">
      <c r="A98" s="35"/>
      <c r="B98" s="91"/>
      <c r="C98" s="35"/>
      <c r="N98" s="89"/>
      <c r="O98" s="89"/>
      <c r="P98" s="89"/>
      <c r="Q98" s="89"/>
      <c r="R98" s="89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</row>
    <row r="99" spans="1:102" s="34" customFormat="1" ht="16.5">
      <c r="A99" s="35"/>
      <c r="B99" s="91"/>
      <c r="C99" s="35"/>
      <c r="N99" s="89"/>
      <c r="O99" s="89"/>
      <c r="P99" s="89"/>
      <c r="Q99" s="89"/>
      <c r="R99" s="89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</row>
    <row r="100" spans="1:102" s="34" customFormat="1" ht="16.5">
      <c r="A100" s="35"/>
      <c r="B100" s="91"/>
      <c r="C100" s="35"/>
      <c r="N100" s="89"/>
      <c r="O100" s="89"/>
      <c r="P100" s="89"/>
      <c r="Q100" s="89"/>
      <c r="R100" s="89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</row>
    <row r="101" spans="1:102" s="34" customFormat="1" ht="16.5">
      <c r="A101" s="35"/>
      <c r="B101" s="91"/>
      <c r="C101" s="35"/>
      <c r="N101" s="89"/>
      <c r="O101" s="89"/>
      <c r="P101" s="89"/>
      <c r="Q101" s="89"/>
      <c r="R101" s="89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</row>
    <row r="102" spans="1:102" s="34" customFormat="1" ht="16.5">
      <c r="A102" s="35"/>
      <c r="B102" s="91"/>
      <c r="C102" s="35"/>
      <c r="N102" s="89"/>
      <c r="O102" s="89"/>
      <c r="P102" s="89"/>
      <c r="Q102" s="89"/>
      <c r="R102" s="89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</row>
    <row r="103" spans="1:102" s="34" customFormat="1" ht="16.5">
      <c r="A103" s="35"/>
      <c r="B103" s="91"/>
      <c r="C103" s="35"/>
      <c r="N103" s="89"/>
      <c r="O103" s="89"/>
      <c r="P103" s="89"/>
      <c r="Q103" s="89"/>
      <c r="R103" s="89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</row>
    <row r="104" spans="1:34" s="34" customFormat="1" ht="16.5">
      <c r="A104" s="35"/>
      <c r="B104" s="91"/>
      <c r="C104" s="35"/>
      <c r="N104" s="89"/>
      <c r="O104" s="89"/>
      <c r="P104" s="89"/>
      <c r="Q104" s="89"/>
      <c r="R104" s="89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</row>
    <row r="105" spans="1:34" s="34" customFormat="1" ht="16.5">
      <c r="A105" s="35"/>
      <c r="B105" s="91"/>
      <c r="C105" s="35"/>
      <c r="N105" s="89"/>
      <c r="O105" s="89"/>
      <c r="P105" s="89"/>
      <c r="Q105" s="89"/>
      <c r="R105" s="89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</row>
    <row r="106" spans="1:34" s="34" customFormat="1" ht="16.5">
      <c r="A106" s="35"/>
      <c r="B106" s="91"/>
      <c r="C106" s="35"/>
      <c r="N106" s="89"/>
      <c r="O106" s="89"/>
      <c r="P106" s="89"/>
      <c r="Q106" s="89"/>
      <c r="R106" s="89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</row>
    <row r="107" spans="1:34" s="34" customFormat="1" ht="16.5">
      <c r="A107" s="35"/>
      <c r="B107" s="91"/>
      <c r="C107" s="35"/>
      <c r="N107" s="89"/>
      <c r="O107" s="89"/>
      <c r="P107" s="89"/>
      <c r="Q107" s="89"/>
      <c r="R107" s="89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</row>
    <row r="108" spans="1:34" s="34" customFormat="1" ht="16.5">
      <c r="A108" s="35"/>
      <c r="B108" s="91"/>
      <c r="C108" s="35"/>
      <c r="N108" s="89"/>
      <c r="O108" s="89"/>
      <c r="P108" s="89"/>
      <c r="Q108" s="89"/>
      <c r="R108" s="89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</row>
    <row r="109" spans="1:34" s="34" customFormat="1" ht="16.5">
      <c r="A109" s="35"/>
      <c r="B109" s="91"/>
      <c r="C109" s="35"/>
      <c r="N109" s="89"/>
      <c r="O109" s="89"/>
      <c r="P109" s="89"/>
      <c r="Q109" s="89"/>
      <c r="R109" s="89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</row>
    <row r="110" spans="1:13" ht="16.5">
      <c r="A110" s="35"/>
      <c r="B110" s="91"/>
      <c r="C110" s="35"/>
      <c r="D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1:13" ht="16.5">
      <c r="A111" s="35"/>
      <c r="B111" s="91"/>
      <c r="C111" s="35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1:13" ht="16.5">
      <c r="A112" s="35"/>
      <c r="B112" s="91"/>
      <c r="C112" s="35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1:13" ht="16.5">
      <c r="A113" s="35"/>
      <c r="B113" s="91"/>
      <c r="C113" s="35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1:13" ht="16.5">
      <c r="A114" s="35"/>
      <c r="B114" s="91"/>
      <c r="C114" s="35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6.5">
      <c r="A115" s="35"/>
      <c r="B115" s="91"/>
      <c r="C115" s="35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6.5">
      <c r="A116" s="35"/>
      <c r="B116" s="91"/>
      <c r="C116" s="35"/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1:13" ht="16.5">
      <c r="A117" s="35"/>
      <c r="B117" s="91"/>
      <c r="C117" s="35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1:13" ht="16.5">
      <c r="A118" s="35"/>
      <c r="B118" s="91"/>
      <c r="C118" s="35"/>
      <c r="D118" s="34"/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1:13" ht="16.5">
      <c r="A119" s="35"/>
      <c r="B119" s="91"/>
      <c r="C119" s="35"/>
      <c r="D119" s="34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1:13" ht="16.5">
      <c r="A120" s="35"/>
      <c r="B120" s="91"/>
      <c r="C120" s="35"/>
      <c r="D120" s="34"/>
      <c r="E120" s="34"/>
      <c r="F120" s="34"/>
      <c r="G120" s="34"/>
      <c r="H120" s="34"/>
      <c r="I120" s="34"/>
      <c r="J120" s="34"/>
      <c r="K120" s="34"/>
      <c r="L120" s="34"/>
      <c r="M120" s="34"/>
    </row>
    <row r="121" spans="1:13" ht="16.5">
      <c r="A121" s="35"/>
      <c r="B121" s="91"/>
      <c r="C121" s="35"/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1:13" ht="16.5">
      <c r="A122" s="35"/>
      <c r="B122" s="91"/>
      <c r="C122" s="35"/>
      <c r="D122" s="34"/>
      <c r="E122" s="34"/>
      <c r="F122" s="34"/>
      <c r="G122" s="34"/>
      <c r="H122" s="34"/>
      <c r="I122" s="34"/>
      <c r="J122" s="34"/>
      <c r="K122" s="34"/>
      <c r="L122" s="34"/>
      <c r="M122" s="34"/>
    </row>
    <row r="123" spans="1:13" ht="16.5">
      <c r="A123" s="35"/>
      <c r="B123" s="91"/>
      <c r="C123" s="35"/>
      <c r="D123" s="34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1:13" ht="16.5">
      <c r="A124" s="35"/>
      <c r="B124" s="91"/>
      <c r="C124" s="35"/>
      <c r="D124" s="34"/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1:3" ht="16.5">
      <c r="A125" s="35"/>
      <c r="B125" s="93"/>
      <c r="C125" s="90"/>
    </row>
    <row r="126" spans="1:3" ht="16.5">
      <c r="A126" s="35"/>
      <c r="B126" s="93"/>
      <c r="C126" s="90"/>
    </row>
    <row r="127" spans="1:3" ht="16.5">
      <c r="A127" s="35"/>
      <c r="B127" s="93"/>
      <c r="C127" s="90"/>
    </row>
    <row r="128" spans="1:3" ht="16.5">
      <c r="A128" s="35"/>
      <c r="B128" s="93"/>
      <c r="C128" s="90"/>
    </row>
    <row r="129" spans="1:3" ht="16.5">
      <c r="A129" s="35"/>
      <c r="B129" s="93"/>
      <c r="C129" s="90"/>
    </row>
    <row r="130" spans="1:3" ht="16.5">
      <c r="A130" s="35"/>
      <c r="B130" s="93"/>
      <c r="C130" s="90"/>
    </row>
    <row r="131" spans="1:3" ht="16.5">
      <c r="A131" s="35"/>
      <c r="B131" s="93"/>
      <c r="C131" s="90"/>
    </row>
    <row r="132" spans="1:3" ht="16.5">
      <c r="A132" s="35"/>
      <c r="B132" s="93"/>
      <c r="C132" s="90"/>
    </row>
    <row r="133" spans="1:3" ht="16.5">
      <c r="A133" s="35"/>
      <c r="B133" s="93"/>
      <c r="C133" s="90"/>
    </row>
    <row r="134" spans="1:3" ht="16.5">
      <c r="A134" s="35"/>
      <c r="B134" s="93"/>
      <c r="C134" s="90"/>
    </row>
    <row r="135" spans="1:3" ht="16.5">
      <c r="A135" s="35"/>
      <c r="B135" s="93"/>
      <c r="C135" s="90"/>
    </row>
    <row r="136" spans="1:3" ht="16.5">
      <c r="A136" s="35"/>
      <c r="B136" s="93"/>
      <c r="C136" s="90"/>
    </row>
    <row r="137" spans="1:3" ht="16.5">
      <c r="A137" s="35"/>
      <c r="B137" s="93"/>
      <c r="C137" s="90"/>
    </row>
    <row r="138" spans="1:3" ht="16.5">
      <c r="A138" s="35"/>
      <c r="B138" s="93"/>
      <c r="C138" s="90"/>
    </row>
    <row r="139" spans="1:3" ht="16.5">
      <c r="A139" s="35"/>
      <c r="B139" s="93"/>
      <c r="C139" s="90"/>
    </row>
    <row r="140" spans="1:3" ht="16.5">
      <c r="A140" s="35"/>
      <c r="B140" s="93"/>
      <c r="C140" s="90"/>
    </row>
    <row r="141" spans="1:3" ht="16.5">
      <c r="A141" s="35"/>
      <c r="B141" s="93"/>
      <c r="C141" s="90"/>
    </row>
    <row r="142" spans="1:3" ht="16.5">
      <c r="A142" s="35"/>
      <c r="B142" s="93"/>
      <c r="C142" s="90"/>
    </row>
    <row r="143" spans="1:3" ht="16.5">
      <c r="A143" s="35"/>
      <c r="B143" s="93"/>
      <c r="C143" s="90"/>
    </row>
    <row r="144" spans="1:3" ht="16.5">
      <c r="A144" s="35"/>
      <c r="B144" s="93"/>
      <c r="C144" s="90"/>
    </row>
    <row r="145" spans="1:3" ht="16.5">
      <c r="A145" s="35"/>
      <c r="B145" s="93"/>
      <c r="C145" s="90"/>
    </row>
    <row r="146" spans="1:3" ht="16.5">
      <c r="A146" s="35"/>
      <c r="B146" s="93"/>
      <c r="C146" s="90"/>
    </row>
    <row r="147" spans="1:3" ht="16.5">
      <c r="A147" s="35"/>
      <c r="B147" s="93"/>
      <c r="C147" s="90"/>
    </row>
    <row r="148" spans="1:3" ht="16.5">
      <c r="A148" s="35"/>
      <c r="B148" s="93"/>
      <c r="C148" s="90"/>
    </row>
    <row r="149" spans="1:3" ht="16.5">
      <c r="A149" s="35"/>
      <c r="B149" s="93"/>
      <c r="C149" s="90"/>
    </row>
    <row r="150" spans="1:3" ht="16.5">
      <c r="A150" s="35"/>
      <c r="B150" s="93"/>
      <c r="C150" s="90"/>
    </row>
    <row r="151" spans="1:3" ht="16.5">
      <c r="A151" s="35"/>
      <c r="B151" s="93"/>
      <c r="C151" s="90"/>
    </row>
    <row r="152" spans="1:3" ht="16.5">
      <c r="A152" s="35"/>
      <c r="B152" s="93"/>
      <c r="C152" s="90"/>
    </row>
    <row r="153" spans="1:3" ht="16.5">
      <c r="A153" s="35"/>
      <c r="B153" s="93"/>
      <c r="C153" s="90"/>
    </row>
    <row r="154" spans="1:3" ht="16.5">
      <c r="A154" s="35"/>
      <c r="B154" s="93"/>
      <c r="C154" s="90"/>
    </row>
    <row r="155" spans="1:3" ht="16.5">
      <c r="A155" s="35"/>
      <c r="B155" s="93"/>
      <c r="C155" s="90"/>
    </row>
    <row r="156" spans="1:3" ht="16.5">
      <c r="A156" s="35"/>
      <c r="B156" s="93"/>
      <c r="C156" s="90"/>
    </row>
    <row r="157" spans="1:3" ht="16.5">
      <c r="A157" s="35"/>
      <c r="B157" s="93"/>
      <c r="C157" s="90"/>
    </row>
    <row r="158" spans="1:3" ht="16.5">
      <c r="A158" s="35"/>
      <c r="B158" s="93"/>
      <c r="C158" s="90"/>
    </row>
    <row r="159" spans="1:3" ht="16.5">
      <c r="A159" s="35"/>
      <c r="B159" s="93"/>
      <c r="C159" s="90"/>
    </row>
    <row r="160" spans="1:3" ht="16.5">
      <c r="A160" s="35"/>
      <c r="B160" s="93"/>
      <c r="C160" s="90"/>
    </row>
    <row r="161" spans="1:3" ht="16.5">
      <c r="A161" s="35"/>
      <c r="B161" s="93"/>
      <c r="C161" s="90"/>
    </row>
    <row r="162" spans="1:3" ht="16.5">
      <c r="A162" s="35"/>
      <c r="B162" s="93"/>
      <c r="C162" s="90"/>
    </row>
    <row r="163" spans="1:3" ht="16.5">
      <c r="A163" s="35"/>
      <c r="B163" s="93"/>
      <c r="C163" s="90"/>
    </row>
    <row r="164" spans="1:3" ht="16.5">
      <c r="A164" s="35"/>
      <c r="B164" s="93"/>
      <c r="C164" s="90"/>
    </row>
    <row r="165" spans="1:3" ht="16.5">
      <c r="A165" s="35"/>
      <c r="B165" s="93"/>
      <c r="C165" s="90"/>
    </row>
    <row r="166" spans="1:3" ht="16.5">
      <c r="A166" s="35"/>
      <c r="B166" s="93"/>
      <c r="C166" s="90"/>
    </row>
    <row r="167" spans="1:3" ht="16.5">
      <c r="A167" s="35"/>
      <c r="B167" s="93"/>
      <c r="C167" s="90"/>
    </row>
    <row r="168" spans="1:3" ht="16.5">
      <c r="A168" s="35"/>
      <c r="B168" s="93"/>
      <c r="C168" s="90"/>
    </row>
    <row r="169" spans="1:3" ht="16.5">
      <c r="A169" s="35"/>
      <c r="B169" s="93"/>
      <c r="C169" s="90"/>
    </row>
    <row r="170" spans="1:3" ht="16.5">
      <c r="A170" s="35"/>
      <c r="B170" s="93"/>
      <c r="C170" s="90"/>
    </row>
    <row r="171" spans="1:3" ht="16.5">
      <c r="A171" s="35"/>
      <c r="B171" s="93"/>
      <c r="C171" s="90"/>
    </row>
    <row r="172" spans="1:3" ht="16.5">
      <c r="A172" s="35"/>
      <c r="B172" s="93"/>
      <c r="C172" s="90"/>
    </row>
    <row r="173" spans="1:3" ht="16.5">
      <c r="A173" s="35"/>
      <c r="B173" s="93"/>
      <c r="C173" s="90"/>
    </row>
    <row r="174" spans="1:3" ht="16.5">
      <c r="A174" s="35"/>
      <c r="B174" s="93"/>
      <c r="C174" s="90"/>
    </row>
    <row r="175" spans="1:3" ht="16.5">
      <c r="A175" s="35"/>
      <c r="B175" s="93"/>
      <c r="C175" s="90"/>
    </row>
    <row r="176" spans="1:3" ht="16.5">
      <c r="A176" s="35"/>
      <c r="B176" s="93"/>
      <c r="C176" s="90"/>
    </row>
    <row r="177" spans="1:3" ht="16.5">
      <c r="A177" s="35"/>
      <c r="B177" s="93"/>
      <c r="C177" s="90"/>
    </row>
    <row r="178" spans="1:3" ht="16.5">
      <c r="A178" s="35"/>
      <c r="B178" s="93"/>
      <c r="C178" s="90"/>
    </row>
    <row r="179" spans="1:3" ht="16.5">
      <c r="A179" s="35"/>
      <c r="B179" s="93"/>
      <c r="C179" s="90"/>
    </row>
    <row r="180" spans="1:3" ht="16.5">
      <c r="A180" s="35"/>
      <c r="B180" s="93"/>
      <c r="C180" s="90"/>
    </row>
    <row r="181" spans="1:3" ht="16.5">
      <c r="A181" s="35"/>
      <c r="B181" s="93"/>
      <c r="C181" s="90"/>
    </row>
    <row r="182" spans="1:3" ht="16.5">
      <c r="A182" s="35"/>
      <c r="B182" s="93"/>
      <c r="C182" s="90"/>
    </row>
    <row r="183" spans="1:3" ht="16.5">
      <c r="A183" s="35"/>
      <c r="B183" s="93"/>
      <c r="C183" s="90"/>
    </row>
    <row r="184" spans="1:3" ht="16.5">
      <c r="A184" s="35"/>
      <c r="B184" s="93"/>
      <c r="C184" s="90"/>
    </row>
    <row r="185" spans="1:3" ht="16.5">
      <c r="A185" s="35"/>
      <c r="B185" s="93"/>
      <c r="C185" s="90"/>
    </row>
  </sheetData>
  <mergeCells count="135">
    <mergeCell ref="C51:J51"/>
    <mergeCell ref="N41:Q44"/>
    <mergeCell ref="B34:B73"/>
    <mergeCell ref="N63:R73"/>
    <mergeCell ref="N35:R37"/>
    <mergeCell ref="C69:J69"/>
    <mergeCell ref="N54:R59"/>
    <mergeCell ref="C57:J57"/>
    <mergeCell ref="C58:J58"/>
    <mergeCell ref="C40:J40"/>
    <mergeCell ref="C43:J43"/>
    <mergeCell ref="C32:J32"/>
    <mergeCell ref="C33:J33"/>
    <mergeCell ref="C42:J42"/>
    <mergeCell ref="C35:J35"/>
    <mergeCell ref="C34:J34"/>
    <mergeCell ref="C39:J39"/>
    <mergeCell ref="C41:J41"/>
    <mergeCell ref="C75:J75"/>
    <mergeCell ref="B74:B76"/>
    <mergeCell ref="C52:J52"/>
    <mergeCell ref="C64:J64"/>
    <mergeCell ref="C76:J76"/>
    <mergeCell ref="C53:J53"/>
    <mergeCell ref="C73:J73"/>
    <mergeCell ref="C61:J61"/>
    <mergeCell ref="B2:R2"/>
    <mergeCell ref="B4:R4"/>
    <mergeCell ref="B9:R9"/>
    <mergeCell ref="C37:J37"/>
    <mergeCell ref="F12:R12"/>
    <mergeCell ref="F11:R11"/>
    <mergeCell ref="F13:R13"/>
    <mergeCell ref="C30:R30"/>
    <mergeCell ref="N31:R31"/>
    <mergeCell ref="N32:R32"/>
    <mergeCell ref="N45:Q45"/>
    <mergeCell ref="N33:R33"/>
    <mergeCell ref="N34:R34"/>
    <mergeCell ref="N38:R40"/>
    <mergeCell ref="C36:J36"/>
    <mergeCell ref="F16:R16"/>
    <mergeCell ref="C15:E15"/>
    <mergeCell ref="C44:J44"/>
    <mergeCell ref="Q26:R26"/>
    <mergeCell ref="M27:N27"/>
    <mergeCell ref="C27:L27"/>
    <mergeCell ref="B31:J31"/>
    <mergeCell ref="B29:R29"/>
    <mergeCell ref="C38:J38"/>
    <mergeCell ref="N74:R76"/>
    <mergeCell ref="N81:R81"/>
    <mergeCell ref="N80:R80"/>
    <mergeCell ref="C79:J79"/>
    <mergeCell ref="C81:J81"/>
    <mergeCell ref="C78:J78"/>
    <mergeCell ref="C80:J80"/>
    <mergeCell ref="N78:R78"/>
    <mergeCell ref="N77:R77"/>
    <mergeCell ref="N79:R79"/>
    <mergeCell ref="N83:R83"/>
    <mergeCell ref="C83:J83"/>
    <mergeCell ref="C82:J82"/>
    <mergeCell ref="Q21:R22"/>
    <mergeCell ref="Q23:R23"/>
    <mergeCell ref="Q24:R24"/>
    <mergeCell ref="Q25:R25"/>
    <mergeCell ref="N82:R82"/>
    <mergeCell ref="C74:J74"/>
    <mergeCell ref="C77:J77"/>
    <mergeCell ref="N84:R85"/>
    <mergeCell ref="B84:B85"/>
    <mergeCell ref="C84:J84"/>
    <mergeCell ref="M84:M85"/>
    <mergeCell ref="C85:J85"/>
    <mergeCell ref="K84:K85"/>
    <mergeCell ref="L84:L85"/>
    <mergeCell ref="H6:R6"/>
    <mergeCell ref="B19:R19"/>
    <mergeCell ref="C6:E6"/>
    <mergeCell ref="C7:E7"/>
    <mergeCell ref="C11:E11"/>
    <mergeCell ref="C12:E12"/>
    <mergeCell ref="C13:E13"/>
    <mergeCell ref="C14:E14"/>
    <mergeCell ref="F7:R7"/>
    <mergeCell ref="F14:R14"/>
    <mergeCell ref="F15:R15"/>
    <mergeCell ref="K22:L22"/>
    <mergeCell ref="C16:E16"/>
    <mergeCell ref="B18:R18"/>
    <mergeCell ref="H21:L21"/>
    <mergeCell ref="O21:P21"/>
    <mergeCell ref="M21:N21"/>
    <mergeCell ref="M22:N22"/>
    <mergeCell ref="B21:B27"/>
    <mergeCell ref="C72:J72"/>
    <mergeCell ref="N46:R49"/>
    <mergeCell ref="N50:R53"/>
    <mergeCell ref="C55:J55"/>
    <mergeCell ref="C56:J56"/>
    <mergeCell ref="C70:J70"/>
    <mergeCell ref="C71:J71"/>
    <mergeCell ref="C65:J65"/>
    <mergeCell ref="C66:J66"/>
    <mergeCell ref="C48:J48"/>
    <mergeCell ref="C68:J68"/>
    <mergeCell ref="C45:J45"/>
    <mergeCell ref="C59:J59"/>
    <mergeCell ref="C54:J54"/>
    <mergeCell ref="C63:J63"/>
    <mergeCell ref="C60:J60"/>
    <mergeCell ref="C50:J50"/>
    <mergeCell ref="C49:J49"/>
    <mergeCell ref="C46:J46"/>
    <mergeCell ref="C47:J47"/>
    <mergeCell ref="N60:R61"/>
    <mergeCell ref="C67:J67"/>
    <mergeCell ref="N62:Q62"/>
    <mergeCell ref="C62:J62"/>
    <mergeCell ref="C21:G21"/>
    <mergeCell ref="M23:N23"/>
    <mergeCell ref="M24:N24"/>
    <mergeCell ref="M25:N25"/>
    <mergeCell ref="M26:N26"/>
    <mergeCell ref="K23:L23"/>
    <mergeCell ref="K24:L24"/>
    <mergeCell ref="K25:L25"/>
    <mergeCell ref="K26:L26"/>
    <mergeCell ref="I89:Q89"/>
    <mergeCell ref="B89:D89"/>
    <mergeCell ref="E89:H89"/>
    <mergeCell ref="B88:D88"/>
    <mergeCell ref="I88:Q88"/>
    <mergeCell ref="E88:H88"/>
  </mergeCells>
  <printOptions/>
  <pageMargins left="0.21" right="0.31" top="0.2" bottom="0.22" header="0.5" footer="0.2"/>
  <pageSetup fitToWidth="4" horizontalDpi="600" verticalDpi="600" orientation="landscape" paperSize="9" scale="63" r:id="rId4"/>
  <rowBreaks count="1" manualBreakCount="1">
    <brk id="37" min="1" max="14" man="1"/>
  </rowBreaks>
  <colBreaks count="2" manualBreakCount="2">
    <brk id="17" max="65535" man="1"/>
    <brk id="18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linda-dalmaso</dc:creator>
  <cp:keywords/>
  <dc:description/>
  <cp:lastModifiedBy>linda-dalmaso</cp:lastModifiedBy>
  <cp:lastPrinted>2014-05-23T07:55:36Z</cp:lastPrinted>
  <dcterms:created xsi:type="dcterms:W3CDTF">2014-03-12T14:55:15Z</dcterms:created>
  <dcterms:modified xsi:type="dcterms:W3CDTF">2014-07-18T08:15:56Z</dcterms:modified>
  <cp:category/>
  <cp:version/>
  <cp:contentType/>
  <cp:contentStatus/>
</cp:coreProperties>
</file>