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570" windowWidth="9570" windowHeight="9120" tabRatio="727" activeTab="0"/>
  </bookViews>
  <sheets>
    <sheet name="ALLEGATO G -OOPP-PREF,FFA,FFO" sheetId="1" r:id="rId1"/>
  </sheets>
  <definedNames>
    <definedName name="_xlnm.Print_Area" localSheetId="0">'ALLEGATO G -OOPP-PREF,FFA,FFO'!$A$1:$BC$58</definedName>
  </definedNames>
  <calcPr fullCalcOnLoad="1"/>
</workbook>
</file>

<file path=xl/sharedStrings.xml><?xml version="1.0" encoding="utf-8"?>
<sst xmlns="http://schemas.openxmlformats.org/spreadsheetml/2006/main" count="102" uniqueCount="88">
  <si>
    <t>mail</t>
  </si>
  <si>
    <t>fax</t>
  </si>
  <si>
    <t>SI/NO</t>
  </si>
  <si>
    <t>indirizzo immobile
(via n. città)</t>
  </si>
  <si>
    <t>IMMOBILE ASSICURATO O ALTRI INDENNIZZI</t>
  </si>
  <si>
    <t>SE RIPARABILE</t>
  </si>
  <si>
    <t>N. beni mobili reg. danneggiati</t>
  </si>
  <si>
    <t>BENE ASSICURATO O ALTRI INDENNIZZI</t>
  </si>
  <si>
    <t>del</t>
  </si>
  <si>
    <t>fino al</t>
  </si>
  <si>
    <t>assicurazioni o altri indennizzi
SI/NO</t>
  </si>
  <si>
    <t>A CAUSA DELL'EVENTO L'IMMOBILE RISULTA:</t>
  </si>
  <si>
    <t>Completamente distrutto</t>
  </si>
  <si>
    <t xml:space="preserve"> n°</t>
  </si>
  <si>
    <t xml:space="preserve">Tipologia dei mezzi (auto, moto, …) </t>
  </si>
  <si>
    <t>nome di assicurazione o di altro Ente che eroga altri indennizzi</t>
  </si>
  <si>
    <t>referente nome/cognome</t>
  </si>
  <si>
    <t>n. Tel</t>
  </si>
  <si>
    <t>N. progr.</t>
  </si>
  <si>
    <t>altro</t>
  </si>
  <si>
    <t>FUNZIONE/USO DELL'IMMOBILE</t>
  </si>
  <si>
    <t>specificare altro:</t>
  </si>
  <si>
    <t>edificio oggetto di schedatura AeDES</t>
  </si>
  <si>
    <t>data scheda</t>
  </si>
  <si>
    <t>COSTI SOSTENUTI PER INTERVENTI SOCIALI E SOCIOSANITARI NELLE FASI DI EMERGENZA PER PERSONE IMPOSSIBILITATE A RITORNARE AL PROPRIO DOMICILIO
(art 3 comma1, lettera f-bis, L 122/2012)</t>
  </si>
  <si>
    <t>COSTO</t>
  </si>
  <si>
    <t>TIPOLOGIA E DESCRIZIONE ATTIVITA' 
(post soccorso)</t>
  </si>
  <si>
    <t>DESCRIZIONE INTERVENTO</t>
  </si>
  <si>
    <t>n. scheda</t>
  </si>
  <si>
    <t>ESITO AGIBILITà:
A) edifcio agibile
B)  edificio temporaneamente inagibile ma agibile con interventi di pronto intervento;
C) edificio parzialmente inagibile;
D) edificio temporaneamente inagibile, da rivedere con approfondimento;
E) edificio inagibile;
F) edificio inagibile per rischio esterno</t>
  </si>
  <si>
    <t>PREFETTURA DICHIARANTE</t>
  </si>
  <si>
    <t>TIPO ENTE</t>
  </si>
  <si>
    <t>MENU TENDINA:
&gt; prefettura di rovigo
&gt; forze armate
&gt; forze dell'ordine
&gt; vigili del fuoco</t>
  </si>
  <si>
    <t>NOME SPECIFICO ENTE
( esempio: carabinieri di……; polizia di…...)</t>
  </si>
  <si>
    <t>INDIRIZZO ENTE
(via, n…località, citta, provincia)</t>
  </si>
  <si>
    <t>IDENTIFICATIVO CATASTALE IMMOBILE</t>
  </si>
  <si>
    <t>EDIFICIO VINCOLATO AI SENSI DEL TITOLO I DEL D.LGS 42/04
SI/NO</t>
  </si>
  <si>
    <t>SE NON RIPARABILE - DA ROTTAMARE
(esclusa la radiazione e la vendita)</t>
  </si>
  <si>
    <t>A)
IMPIANTI E MACCHINARI</t>
  </si>
  <si>
    <t>B)
ATTREZZATURE</t>
  </si>
  <si>
    <t>C)
SCORTE</t>
  </si>
  <si>
    <t>D)
ALTRO</t>
  </si>
  <si>
    <t xml:space="preserve">TOTALE DANNI BENI MOBILI NON REGISTRATI (A+B+C+D)
euro </t>
  </si>
  <si>
    <t>BENI ASSICURATI O ALTRI INDENNIZZI</t>
  </si>
  <si>
    <t>comune</t>
  </si>
  <si>
    <t>fg</t>
  </si>
  <si>
    <t>mapp</t>
  </si>
  <si>
    <t>sub</t>
  </si>
  <si>
    <t xml:space="preserve">sgomberato a seguito di ordinanza del Sindaco </t>
  </si>
  <si>
    <t>danneggiato</t>
  </si>
  <si>
    <t>importo riscuotibile/riscosso da assicurazioni o altri indennizzi
euro</t>
  </si>
  <si>
    <t xml:space="preserve"> valore economico del danno
euro </t>
  </si>
  <si>
    <t>valore commerciale del bene 
(al momento del danno)</t>
  </si>
  <si>
    <t>quantità totale</t>
  </si>
  <si>
    <t>descrizione complessiva</t>
  </si>
  <si>
    <t xml:space="preserve">valore economico del danno totale per impainti e macchinari
euro  </t>
  </si>
  <si>
    <t xml:space="preserve">valore economico del danno totale per impianti e macchinari
euro </t>
  </si>
  <si>
    <t xml:space="preserve">valore economico del danno totale per impainti e macchinari
euro </t>
  </si>
  <si>
    <t>nome/i di assicurazione/i o di altro Ente che eroga altri indennizzi</t>
  </si>
  <si>
    <t>importo cpmplessivo per beni mobili registrati riscuotibile/riscosso da assicurazioni o altri indennizzi
euro</t>
  </si>
  <si>
    <t>mq distrutti</t>
  </si>
  <si>
    <t xml:space="preserve">costo complessivo per la ricostruzione con miglioramento sismico 
euro </t>
  </si>
  <si>
    <t>descrizione complessiva e sintetica dei danni</t>
  </si>
  <si>
    <t xml:space="preserve">valore economico TOTALE del danno
euro </t>
  </si>
  <si>
    <t xml:space="preserve">eventuali spese TOTALI già sostenute e documentabili 
euro </t>
  </si>
  <si>
    <t>GENERALITA' ENTE DICHIARANTE 
TITOLARE DEI BENI E ATTIVITA'</t>
  </si>
  <si>
    <t>BENI IMMOBILI DI PROPRIETA' DELLA PREFETTURA, FF.AA, FF.O, VV.F
(art 4 cooma 1 lett a) - L. 122/2012)</t>
  </si>
  <si>
    <t xml:space="preserve">DANNI A BENI MOBILI REGISTRATI DI PROPRIETA' DELLA PREFETTURA, FF.AA, FF.O, VV.F
</t>
  </si>
  <si>
    <t>DANNI A BENI MOBILI NON REGISTRATI DI PROPRIETA' DELLA DELLA PREFETTURA, FF.AA, FF.O, VV.F</t>
  </si>
  <si>
    <t>A) edifcio agibile</t>
  </si>
  <si>
    <t>B)  edificio temporaneamente inagibile ma agibile con interventi di pronto intervento;</t>
  </si>
  <si>
    <t>C) edificio parzialmente inagibile;</t>
  </si>
  <si>
    <t>D) edificio temporaneamente inagibile, da rivedere con approfondimento;</t>
  </si>
  <si>
    <t>E) edificio inagibile;</t>
  </si>
  <si>
    <t>F) edificio inagibile per rischio esterno</t>
  </si>
  <si>
    <t>prefettura di rovigo</t>
  </si>
  <si>
    <t>prosecuzione di gestione strtture temporanee di accoglienza (tendopoli ec…)</t>
  </si>
  <si>
    <t xml:space="preserve">sede / uffici </t>
  </si>
  <si>
    <t>forze armate</t>
  </si>
  <si>
    <t>prosecuzione sistemazione alloggiative  altenartive (alberghi, strtture pubbliche/private)</t>
  </si>
  <si>
    <t xml:space="preserve">magazzino </t>
  </si>
  <si>
    <t>forze dell'ordine</t>
  </si>
  <si>
    <t>vigili del fuoco</t>
  </si>
  <si>
    <t>Sì</t>
  </si>
  <si>
    <t>No</t>
  </si>
  <si>
    <t>MENU :
&gt; prosecuzione di gestione strtture temporanee di accoglienza (tendopoli ec…)
&gt; prosecuzione sistemazione alloggiative  altenartive (alberghi, strtture pubbliche/private)
&gt; altro</t>
  </si>
  <si>
    <t>MENU 
&gt; sede/uffici 
&gt; magazzino 
&gt; altro</t>
  </si>
  <si>
    <t>Eventi sismici di maggio 2012
QUANTIFICAZIONE DANNI SU BENI DI PROPRIETA' DELLA PREFETTURA, FORZE ARMATE, FORZE DELL'ORDINE, 
VIGILI DEL FUOCO  E COSTI SOCIALI SOSTENUTI NELLA FASE DI EMERGENZA (post soccorso)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</si>
</sst>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[$-410]dddd\ d\ mmmm\ yyyy"/>
  </numFmts>
  <fonts count="10">
    <font>
      <sz val="10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u val="single"/>
      <sz val="8.2"/>
      <color indexed="12"/>
      <name val="Arial"/>
      <family val="0"/>
    </font>
    <font>
      <u val="single"/>
      <sz val="8.2"/>
      <color indexed="36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8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44" fontId="0" fillId="0" borderId="0" xfId="17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6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right" vertical="center"/>
    </xf>
    <xf numFmtId="0" fontId="4" fillId="6" borderId="3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0" fontId="4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781050</xdr:colOff>
      <xdr:row>0</xdr:row>
      <xdr:rowOff>114300</xdr:rowOff>
    </xdr:from>
    <xdr:to>
      <xdr:col>54</xdr:col>
      <xdr:colOff>990600</xdr:colOff>
      <xdr:row>0</xdr:row>
      <xdr:rowOff>714375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51730275" y="114300"/>
          <a:ext cx="60102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ALLEGATO G - 
OO.PP Prefetture, FFAA,FFO,VVF e costi sociali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76200</xdr:rowOff>
    </xdr:from>
    <xdr:to>
      <xdr:col>4</xdr:col>
      <xdr:colOff>742950</xdr:colOff>
      <xdr:row>0</xdr:row>
      <xdr:rowOff>752475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6200"/>
          <a:ext cx="5695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8"/>
  <sheetViews>
    <sheetView tabSelected="1" view="pageBreakPreview" zoomScale="75" zoomScaleNormal="75" zoomScaleSheetLayoutView="75" workbookViewId="0" topLeftCell="A1">
      <selection activeCell="E4" sqref="E4"/>
    </sheetView>
  </sheetViews>
  <sheetFormatPr defaultColWidth="9.140625" defaultRowHeight="12.75"/>
  <cols>
    <col min="1" max="1" width="9.57421875" style="0" customWidth="1"/>
    <col min="2" max="2" width="18.7109375" style="0" customWidth="1"/>
    <col min="3" max="3" width="24.57421875" style="0" customWidth="1"/>
    <col min="4" max="4" width="27.57421875" style="0" customWidth="1"/>
    <col min="5" max="5" width="25.8515625" style="0" customWidth="1"/>
    <col min="6" max="6" width="18.00390625" style="0" customWidth="1"/>
    <col min="7" max="7" width="30.421875" style="0" customWidth="1"/>
    <col min="8" max="8" width="17.00390625" style="0" customWidth="1"/>
    <col min="9" max="9" width="21.8515625" style="0" customWidth="1"/>
    <col min="10" max="10" width="18.28125" style="0" customWidth="1"/>
    <col min="11" max="11" width="15.00390625" style="0" customWidth="1"/>
    <col min="15" max="15" width="22.421875" style="0" customWidth="1"/>
    <col min="16" max="16" width="10.140625" style="0" customWidth="1"/>
    <col min="17" max="17" width="7.28125" style="0" customWidth="1"/>
    <col min="18" max="18" width="10.00390625" style="0" customWidth="1"/>
    <col min="19" max="19" width="9.57421875" style="0" customWidth="1"/>
    <col min="20" max="20" width="38.57421875" style="0" customWidth="1"/>
    <col min="21" max="21" width="7.421875" style="0" customWidth="1"/>
    <col min="22" max="23" width="10.421875" style="0" customWidth="1"/>
    <col min="26" max="26" width="16.28125" style="0" customWidth="1"/>
    <col min="27" max="27" width="21.57421875" style="0" customWidth="1"/>
    <col min="28" max="28" width="17.7109375" style="0" customWidth="1"/>
    <col min="29" max="29" width="14.8515625" style="0" customWidth="1"/>
    <col min="30" max="30" width="8.421875" style="0" customWidth="1"/>
    <col min="31" max="31" width="14.00390625" style="0" customWidth="1"/>
    <col min="32" max="32" width="13.7109375" style="0" customWidth="1"/>
    <col min="33" max="33" width="11.57421875" style="0" customWidth="1"/>
    <col min="34" max="34" width="17.00390625" style="0" customWidth="1"/>
    <col min="35" max="35" width="15.00390625" style="0" customWidth="1"/>
    <col min="36" max="36" width="18.00390625" style="0" customWidth="1"/>
    <col min="37" max="37" width="10.57421875" style="0" customWidth="1"/>
    <col min="38" max="38" width="17.8515625" style="0" customWidth="1"/>
    <col min="39" max="39" width="16.28125" style="0" customWidth="1"/>
    <col min="40" max="40" width="9.7109375" style="0" customWidth="1"/>
    <col min="41" max="41" width="22.7109375" style="0" customWidth="1"/>
    <col min="42" max="42" width="17.00390625" style="0" customWidth="1"/>
    <col min="44" max="44" width="21.8515625" style="0" customWidth="1"/>
    <col min="45" max="45" width="14.140625" style="0" customWidth="1"/>
    <col min="46" max="46" width="10.7109375" style="0" customWidth="1"/>
    <col min="47" max="47" width="22.28125" style="0" customWidth="1"/>
    <col min="48" max="48" width="16.57421875" style="0" customWidth="1"/>
    <col min="49" max="49" width="8.28125" style="0" customWidth="1"/>
    <col min="50" max="50" width="20.7109375" style="0" customWidth="1"/>
    <col min="51" max="51" width="16.57421875" style="0" customWidth="1"/>
    <col min="52" max="52" width="17.421875" style="0" customWidth="1"/>
    <col min="53" max="53" width="12.140625" style="0" customWidth="1"/>
    <col min="54" max="54" width="20.140625" style="0" customWidth="1"/>
    <col min="55" max="55" width="17.7109375" style="0" customWidth="1"/>
    <col min="56" max="56" width="18.00390625" style="0" bestFit="1" customWidth="1"/>
    <col min="57" max="57" width="76.00390625" style="0" bestFit="1" customWidth="1"/>
    <col min="58" max="58" width="12.7109375" style="0" bestFit="1" customWidth="1"/>
    <col min="59" max="59" width="71.7109375" style="0" bestFit="1" customWidth="1"/>
    <col min="60" max="60" width="11.57421875" style="0" bestFit="1" customWidth="1"/>
    <col min="61" max="61" width="10.140625" style="0" bestFit="1" customWidth="1"/>
    <col min="62" max="62" width="3.7109375" style="0" bestFit="1" customWidth="1"/>
    <col min="63" max="63" width="2.28125" style="0" bestFit="1" customWidth="1"/>
  </cols>
  <sheetData>
    <row r="1" spans="1:55" s="4" customFormat="1" ht="118.5" customHeight="1" thickBot="1">
      <c r="A1" s="41" t="s">
        <v>87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7"/>
      <c r="BC1" s="7"/>
    </row>
    <row r="2" spans="2:57" s="27" customFormat="1" ht="30.75" customHeight="1">
      <c r="B2" s="28" t="s">
        <v>30</v>
      </c>
      <c r="C2" s="14"/>
      <c r="D2" s="28"/>
      <c r="E2" s="28"/>
      <c r="F2" s="28"/>
      <c r="G2" s="28"/>
      <c r="H2" s="28"/>
      <c r="I2" s="28"/>
      <c r="J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9"/>
      <c r="AU2" s="30"/>
      <c r="AV2" s="31"/>
      <c r="AW2" s="31"/>
      <c r="AX2" s="31"/>
      <c r="AY2" s="31"/>
      <c r="BB2" s="32"/>
      <c r="BC2" s="32"/>
      <c r="BD2" s="32"/>
      <c r="BE2" s="32"/>
    </row>
    <row r="3" spans="2:57" s="27" customFormat="1" ht="30.75" customHeight="1">
      <c r="B3" s="34" t="s">
        <v>16</v>
      </c>
      <c r="C3" s="15"/>
      <c r="D3" s="25"/>
      <c r="E3" s="25"/>
      <c r="F3" s="25"/>
      <c r="G3" s="25"/>
      <c r="H3" s="25"/>
      <c r="I3" s="25"/>
      <c r="J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9"/>
      <c r="AU3" s="33"/>
      <c r="AV3" s="31"/>
      <c r="AW3" s="31"/>
      <c r="AX3" s="31"/>
      <c r="AY3" s="31"/>
      <c r="BB3" s="32"/>
      <c r="BC3" s="32"/>
      <c r="BD3" s="32"/>
      <c r="BE3" s="32"/>
    </row>
    <row r="4" spans="2:57" s="27" customFormat="1" ht="30.75" customHeight="1">
      <c r="B4" s="25" t="s">
        <v>17</v>
      </c>
      <c r="C4" s="15"/>
      <c r="D4" s="25" t="s">
        <v>1</v>
      </c>
      <c r="E4" s="16"/>
      <c r="F4" s="25" t="s">
        <v>0</v>
      </c>
      <c r="G4" s="16"/>
      <c r="H4" s="25"/>
      <c r="I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9"/>
      <c r="AU4" s="33"/>
      <c r="AV4" s="31"/>
      <c r="AW4" s="31"/>
      <c r="AX4" s="31"/>
      <c r="AY4" s="31"/>
      <c r="BB4" s="32"/>
      <c r="BC4" s="32"/>
      <c r="BD4" s="32"/>
      <c r="BE4" s="32"/>
    </row>
    <row r="5" spans="1:55" s="10" customFormat="1" ht="114" customHeight="1">
      <c r="A5" s="45" t="s">
        <v>18</v>
      </c>
      <c r="B5" s="48" t="s">
        <v>65</v>
      </c>
      <c r="C5" s="48"/>
      <c r="D5" s="48"/>
      <c r="E5" s="44" t="s">
        <v>24</v>
      </c>
      <c r="F5" s="44"/>
      <c r="G5" s="44"/>
      <c r="H5" s="44"/>
      <c r="I5" s="51" t="s">
        <v>66</v>
      </c>
      <c r="J5" s="51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3" t="s">
        <v>67</v>
      </c>
      <c r="AH5" s="53"/>
      <c r="AI5" s="53"/>
      <c r="AJ5" s="53"/>
      <c r="AK5" s="53"/>
      <c r="AL5" s="53"/>
      <c r="AM5" s="53"/>
      <c r="AN5" s="54" t="s">
        <v>68</v>
      </c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</row>
    <row r="6" spans="1:55" s="11" customFormat="1" ht="71.25" customHeight="1">
      <c r="A6" s="45"/>
      <c r="B6" s="5" t="s">
        <v>31</v>
      </c>
      <c r="C6" s="35" t="s">
        <v>33</v>
      </c>
      <c r="D6" s="35" t="s">
        <v>34</v>
      </c>
      <c r="E6" s="38" t="s">
        <v>26</v>
      </c>
      <c r="F6" s="38"/>
      <c r="G6" s="38"/>
      <c r="H6" s="38" t="s">
        <v>25</v>
      </c>
      <c r="I6" s="46" t="s">
        <v>20</v>
      </c>
      <c r="J6" s="46"/>
      <c r="K6" s="46" t="s">
        <v>35</v>
      </c>
      <c r="L6" s="46"/>
      <c r="M6" s="46"/>
      <c r="N6" s="46"/>
      <c r="O6" s="46" t="s">
        <v>3</v>
      </c>
      <c r="P6" s="26" t="s">
        <v>36</v>
      </c>
      <c r="Q6" s="46" t="s">
        <v>11</v>
      </c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 t="s">
        <v>4</v>
      </c>
      <c r="AE6" s="46"/>
      <c r="AF6" s="46"/>
      <c r="AG6" s="40" t="s">
        <v>6</v>
      </c>
      <c r="AH6" s="40" t="s">
        <v>14</v>
      </c>
      <c r="AI6" s="6" t="s">
        <v>5</v>
      </c>
      <c r="AJ6" s="6" t="s">
        <v>37</v>
      </c>
      <c r="AK6" s="40" t="s">
        <v>7</v>
      </c>
      <c r="AL6" s="40"/>
      <c r="AM6" s="40"/>
      <c r="AN6" s="39" t="s">
        <v>38</v>
      </c>
      <c r="AO6" s="39"/>
      <c r="AP6" s="39"/>
      <c r="AQ6" s="39" t="s">
        <v>39</v>
      </c>
      <c r="AR6" s="39"/>
      <c r="AS6" s="39"/>
      <c r="AT6" s="39" t="s">
        <v>40</v>
      </c>
      <c r="AU6" s="39"/>
      <c r="AV6" s="39"/>
      <c r="AW6" s="39" t="s">
        <v>41</v>
      </c>
      <c r="AX6" s="39"/>
      <c r="AY6" s="39"/>
      <c r="AZ6" s="39" t="s">
        <v>42</v>
      </c>
      <c r="BA6" s="39" t="s">
        <v>43</v>
      </c>
      <c r="BB6" s="39"/>
      <c r="BC6" s="39"/>
    </row>
    <row r="7" spans="1:55" s="11" customFormat="1" ht="57.75" customHeight="1">
      <c r="A7" s="45"/>
      <c r="B7" s="49" t="s">
        <v>32</v>
      </c>
      <c r="C7" s="36"/>
      <c r="D7" s="36"/>
      <c r="E7" s="43" t="s">
        <v>85</v>
      </c>
      <c r="F7" s="38" t="s">
        <v>21</v>
      </c>
      <c r="G7" s="38" t="s">
        <v>27</v>
      </c>
      <c r="H7" s="38"/>
      <c r="I7" s="50" t="s">
        <v>86</v>
      </c>
      <c r="J7" s="50" t="s">
        <v>21</v>
      </c>
      <c r="K7" s="46" t="s">
        <v>44</v>
      </c>
      <c r="L7" s="46" t="s">
        <v>45</v>
      </c>
      <c r="M7" s="46" t="s">
        <v>46</v>
      </c>
      <c r="N7" s="46" t="s">
        <v>47</v>
      </c>
      <c r="O7" s="46"/>
      <c r="P7" s="26"/>
      <c r="Q7" s="47" t="s">
        <v>22</v>
      </c>
      <c r="R7" s="47"/>
      <c r="S7" s="47"/>
      <c r="T7" s="47"/>
      <c r="U7" s="46" t="s">
        <v>48</v>
      </c>
      <c r="V7" s="46"/>
      <c r="W7" s="46"/>
      <c r="X7" s="46" t="s">
        <v>12</v>
      </c>
      <c r="Y7" s="46"/>
      <c r="Z7" s="46"/>
      <c r="AA7" s="46" t="s">
        <v>49</v>
      </c>
      <c r="AB7" s="46"/>
      <c r="AC7" s="46"/>
      <c r="AD7" s="46" t="s">
        <v>10</v>
      </c>
      <c r="AE7" s="46" t="s">
        <v>15</v>
      </c>
      <c r="AF7" s="46" t="s">
        <v>50</v>
      </c>
      <c r="AG7" s="40"/>
      <c r="AH7" s="40"/>
      <c r="AI7" s="40" t="s">
        <v>51</v>
      </c>
      <c r="AJ7" s="40" t="s">
        <v>52</v>
      </c>
      <c r="AK7" s="40" t="s">
        <v>10</v>
      </c>
      <c r="AL7" s="40" t="s">
        <v>15</v>
      </c>
      <c r="AM7" s="40" t="s">
        <v>50</v>
      </c>
      <c r="AN7" s="39" t="s">
        <v>53</v>
      </c>
      <c r="AO7" s="39" t="s">
        <v>54</v>
      </c>
      <c r="AP7" s="39" t="s">
        <v>55</v>
      </c>
      <c r="AQ7" s="39" t="s">
        <v>53</v>
      </c>
      <c r="AR7" s="39" t="s">
        <v>54</v>
      </c>
      <c r="AS7" s="39" t="s">
        <v>56</v>
      </c>
      <c r="AT7" s="39" t="s">
        <v>53</v>
      </c>
      <c r="AU7" s="39" t="s">
        <v>54</v>
      </c>
      <c r="AV7" s="39" t="s">
        <v>57</v>
      </c>
      <c r="AW7" s="39" t="s">
        <v>53</v>
      </c>
      <c r="AX7" s="39" t="s">
        <v>54</v>
      </c>
      <c r="AY7" s="39" t="s">
        <v>57</v>
      </c>
      <c r="AZ7" s="39"/>
      <c r="BA7" s="39" t="s">
        <v>10</v>
      </c>
      <c r="BB7" s="39" t="s">
        <v>58</v>
      </c>
      <c r="BC7" s="39" t="s">
        <v>59</v>
      </c>
    </row>
    <row r="8" spans="1:55" s="11" customFormat="1" ht="122.25" customHeight="1">
      <c r="A8" s="45"/>
      <c r="B8" s="49"/>
      <c r="C8" s="37"/>
      <c r="D8" s="37"/>
      <c r="E8" s="43"/>
      <c r="F8" s="38"/>
      <c r="G8" s="38"/>
      <c r="H8" s="38"/>
      <c r="I8" s="50"/>
      <c r="J8" s="50"/>
      <c r="K8" s="46"/>
      <c r="L8" s="46"/>
      <c r="M8" s="46"/>
      <c r="N8" s="46"/>
      <c r="O8" s="46"/>
      <c r="P8" s="26"/>
      <c r="Q8" s="12" t="s">
        <v>2</v>
      </c>
      <c r="R8" s="12" t="s">
        <v>23</v>
      </c>
      <c r="S8" s="12" t="s">
        <v>28</v>
      </c>
      <c r="T8" s="3" t="s">
        <v>29</v>
      </c>
      <c r="U8" s="8" t="s">
        <v>13</v>
      </c>
      <c r="V8" s="8" t="s">
        <v>8</v>
      </c>
      <c r="W8" s="8" t="s">
        <v>9</v>
      </c>
      <c r="X8" s="8" t="s">
        <v>2</v>
      </c>
      <c r="Y8" s="8" t="s">
        <v>60</v>
      </c>
      <c r="Z8" s="8" t="s">
        <v>61</v>
      </c>
      <c r="AA8" s="8" t="s">
        <v>62</v>
      </c>
      <c r="AB8" s="8" t="s">
        <v>63</v>
      </c>
      <c r="AC8" s="8" t="s">
        <v>64</v>
      </c>
      <c r="AD8" s="46"/>
      <c r="AE8" s="46"/>
      <c r="AF8" s="46"/>
      <c r="AG8" s="40"/>
      <c r="AH8" s="40"/>
      <c r="AI8" s="40"/>
      <c r="AJ8" s="40"/>
      <c r="AK8" s="40"/>
      <c r="AL8" s="40"/>
      <c r="AM8" s="40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</row>
    <row r="9" spans="1:63" s="1" customFormat="1" ht="24.75" customHeight="1">
      <c r="A9" s="9">
        <v>1</v>
      </c>
      <c r="B9" s="17"/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9"/>
      <c r="Q9" s="20"/>
      <c r="R9" s="20"/>
      <c r="S9" s="20"/>
      <c r="T9" s="20"/>
      <c r="U9" s="18"/>
      <c r="V9" s="21"/>
      <c r="W9" s="22"/>
      <c r="X9" s="21"/>
      <c r="Y9" s="22"/>
      <c r="Z9" s="22"/>
      <c r="AA9" s="22"/>
      <c r="AB9" s="20"/>
      <c r="AC9" s="20"/>
      <c r="AD9" s="18"/>
      <c r="AE9" s="18"/>
      <c r="AF9" s="18"/>
      <c r="AG9" s="18"/>
      <c r="AH9" s="20"/>
      <c r="AI9" s="20"/>
      <c r="AJ9" s="20"/>
      <c r="AK9" s="21"/>
      <c r="AL9" s="18"/>
      <c r="AM9" s="23"/>
      <c r="AN9" s="20"/>
      <c r="AO9" s="18"/>
      <c r="AP9" s="18"/>
      <c r="AQ9" s="18"/>
      <c r="AR9" s="18"/>
      <c r="AS9" s="20"/>
      <c r="AT9" s="21"/>
      <c r="AU9" s="18"/>
      <c r="AV9" s="20"/>
      <c r="AW9" s="18"/>
      <c r="AX9" s="18"/>
      <c r="AY9" s="18"/>
      <c r="AZ9" s="18"/>
      <c r="BA9" s="20"/>
      <c r="BB9" s="18"/>
      <c r="BC9" s="18"/>
      <c r="BD9" s="1" t="s">
        <v>75</v>
      </c>
      <c r="BE9" s="1" t="s">
        <v>76</v>
      </c>
      <c r="BF9" s="1" t="s">
        <v>77</v>
      </c>
      <c r="BG9" s="1" t="s">
        <v>69</v>
      </c>
      <c r="BH9" s="1">
        <v>-1000000000</v>
      </c>
      <c r="BI9" s="2">
        <v>41049</v>
      </c>
      <c r="BJ9" s="1" t="s">
        <v>83</v>
      </c>
      <c r="BK9" s="1">
        <v>0</v>
      </c>
    </row>
    <row r="10" spans="1:63" s="1" customFormat="1" ht="24.75" customHeight="1">
      <c r="A10" s="9">
        <v>2</v>
      </c>
      <c r="B10" s="17"/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9"/>
      <c r="Q10" s="20"/>
      <c r="R10" s="20"/>
      <c r="S10" s="20"/>
      <c r="T10" s="20"/>
      <c r="U10" s="18"/>
      <c r="V10" s="21"/>
      <c r="W10" s="22"/>
      <c r="X10" s="21"/>
      <c r="Y10" s="22"/>
      <c r="Z10" s="22"/>
      <c r="AA10" s="22"/>
      <c r="AB10" s="20"/>
      <c r="AC10" s="20"/>
      <c r="AD10" s="18"/>
      <c r="AE10" s="18"/>
      <c r="AF10" s="18"/>
      <c r="AG10" s="18"/>
      <c r="AH10" s="20"/>
      <c r="AI10" s="20"/>
      <c r="AJ10" s="20"/>
      <c r="AK10" s="21"/>
      <c r="AL10" s="18"/>
      <c r="AM10" s="23"/>
      <c r="AN10" s="20"/>
      <c r="AO10" s="18"/>
      <c r="AP10" s="18"/>
      <c r="AQ10" s="18"/>
      <c r="AR10" s="18"/>
      <c r="AS10" s="20"/>
      <c r="AT10" s="21"/>
      <c r="AU10" s="18"/>
      <c r="AV10" s="20"/>
      <c r="AW10" s="18"/>
      <c r="AX10" s="18"/>
      <c r="AY10" s="18"/>
      <c r="AZ10" s="18"/>
      <c r="BA10" s="20"/>
      <c r="BB10" s="18"/>
      <c r="BC10" s="18"/>
      <c r="BD10" s="1" t="s">
        <v>78</v>
      </c>
      <c r="BE10" s="1" t="s">
        <v>79</v>
      </c>
      <c r="BF10" s="1" t="s">
        <v>80</v>
      </c>
      <c r="BG10" s="1" t="s">
        <v>70</v>
      </c>
      <c r="BH10" s="1">
        <v>1000000000</v>
      </c>
      <c r="BI10" s="2">
        <v>44196</v>
      </c>
      <c r="BJ10" s="1" t="s">
        <v>84</v>
      </c>
      <c r="BK10" s="13"/>
    </row>
    <row r="11" spans="1:59" s="1" customFormat="1" ht="24.75" customHeight="1">
      <c r="A11" s="9">
        <v>3</v>
      </c>
      <c r="B11" s="17"/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9"/>
      <c r="Q11" s="20"/>
      <c r="R11" s="20"/>
      <c r="S11" s="20"/>
      <c r="T11" s="20"/>
      <c r="U11" s="18"/>
      <c r="V11" s="21"/>
      <c r="W11" s="22"/>
      <c r="X11" s="21"/>
      <c r="Y11" s="22"/>
      <c r="Z11" s="22"/>
      <c r="AA11" s="22"/>
      <c r="AB11" s="20"/>
      <c r="AC11" s="20"/>
      <c r="AD11" s="18"/>
      <c r="AE11" s="18"/>
      <c r="AF11" s="18"/>
      <c r="AG11" s="18"/>
      <c r="AH11" s="20"/>
      <c r="AI11" s="20"/>
      <c r="AJ11" s="20"/>
      <c r="AK11" s="21"/>
      <c r="AL11" s="18"/>
      <c r="AM11" s="23"/>
      <c r="AN11" s="20"/>
      <c r="AO11" s="18"/>
      <c r="AP11" s="18"/>
      <c r="AQ11" s="18"/>
      <c r="AR11" s="18"/>
      <c r="AS11" s="20"/>
      <c r="AT11" s="21"/>
      <c r="AU11" s="18"/>
      <c r="AV11" s="20"/>
      <c r="AW11" s="18"/>
      <c r="AX11" s="18"/>
      <c r="AY11" s="18"/>
      <c r="AZ11" s="18"/>
      <c r="BA11" s="20"/>
      <c r="BB11" s="18"/>
      <c r="BC11" s="18"/>
      <c r="BD11" s="1" t="s">
        <v>81</v>
      </c>
      <c r="BE11" s="1" t="s">
        <v>19</v>
      </c>
      <c r="BF11" s="1" t="s">
        <v>19</v>
      </c>
      <c r="BG11" s="1" t="s">
        <v>71</v>
      </c>
    </row>
    <row r="12" spans="1:59" s="1" customFormat="1" ht="24.75" customHeight="1">
      <c r="A12" s="9">
        <v>4</v>
      </c>
      <c r="B12" s="17"/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9"/>
      <c r="Q12" s="20"/>
      <c r="R12" s="20"/>
      <c r="S12" s="20"/>
      <c r="T12" s="20"/>
      <c r="U12" s="18"/>
      <c r="V12" s="21"/>
      <c r="W12" s="22"/>
      <c r="X12" s="21"/>
      <c r="Y12" s="22"/>
      <c r="Z12" s="22"/>
      <c r="AA12" s="22"/>
      <c r="AB12" s="20"/>
      <c r="AC12" s="20"/>
      <c r="AD12" s="18"/>
      <c r="AE12" s="18"/>
      <c r="AF12" s="18"/>
      <c r="AG12" s="18"/>
      <c r="AH12" s="20"/>
      <c r="AI12" s="20"/>
      <c r="AJ12" s="20"/>
      <c r="AK12" s="21"/>
      <c r="AL12" s="18"/>
      <c r="AM12" s="23"/>
      <c r="AN12" s="20"/>
      <c r="AO12" s="18"/>
      <c r="AP12" s="18"/>
      <c r="AQ12" s="18"/>
      <c r="AR12" s="18"/>
      <c r="AS12" s="20"/>
      <c r="AT12" s="21"/>
      <c r="AU12" s="18"/>
      <c r="AV12" s="20"/>
      <c r="AW12" s="18"/>
      <c r="AX12" s="18"/>
      <c r="AY12" s="18"/>
      <c r="AZ12" s="18"/>
      <c r="BA12" s="20"/>
      <c r="BB12" s="18"/>
      <c r="BC12" s="18"/>
      <c r="BD12" s="1" t="s">
        <v>82</v>
      </c>
      <c r="BG12" s="1" t="s">
        <v>72</v>
      </c>
    </row>
    <row r="13" spans="1:59" s="1" customFormat="1" ht="24.75" customHeight="1">
      <c r="A13" s="9">
        <v>5</v>
      </c>
      <c r="B13" s="17"/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9"/>
      <c r="Q13" s="20"/>
      <c r="R13" s="20"/>
      <c r="S13" s="20"/>
      <c r="T13" s="20"/>
      <c r="U13" s="18"/>
      <c r="V13" s="21"/>
      <c r="W13" s="22"/>
      <c r="X13" s="21"/>
      <c r="Y13" s="22"/>
      <c r="Z13" s="22"/>
      <c r="AA13" s="22"/>
      <c r="AB13" s="20"/>
      <c r="AC13" s="20"/>
      <c r="AD13" s="18"/>
      <c r="AE13" s="18"/>
      <c r="AF13" s="18"/>
      <c r="AG13" s="18"/>
      <c r="AH13" s="20"/>
      <c r="AI13" s="20"/>
      <c r="AJ13" s="20"/>
      <c r="AK13" s="21"/>
      <c r="AL13" s="18"/>
      <c r="AM13" s="23"/>
      <c r="AN13" s="20"/>
      <c r="AO13" s="18"/>
      <c r="AP13" s="18"/>
      <c r="AQ13" s="18"/>
      <c r="AR13" s="18"/>
      <c r="AS13" s="20"/>
      <c r="AT13" s="21"/>
      <c r="AU13" s="18"/>
      <c r="AV13" s="20"/>
      <c r="AW13" s="18"/>
      <c r="AX13" s="18"/>
      <c r="AY13" s="18"/>
      <c r="AZ13" s="18"/>
      <c r="BA13" s="20"/>
      <c r="BB13" s="18"/>
      <c r="BC13" s="18"/>
      <c r="BG13" s="1" t="s">
        <v>73</v>
      </c>
    </row>
    <row r="14" spans="1:59" s="1" customFormat="1" ht="24.75" customHeight="1">
      <c r="A14" s="9">
        <v>6</v>
      </c>
      <c r="B14" s="17"/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9"/>
      <c r="Q14" s="20"/>
      <c r="R14" s="20"/>
      <c r="S14" s="20"/>
      <c r="T14" s="20"/>
      <c r="U14" s="18"/>
      <c r="V14" s="21"/>
      <c r="W14" s="22"/>
      <c r="X14" s="21"/>
      <c r="Y14" s="22"/>
      <c r="Z14" s="22"/>
      <c r="AA14" s="22"/>
      <c r="AB14" s="20"/>
      <c r="AC14" s="20"/>
      <c r="AD14" s="18"/>
      <c r="AE14" s="18"/>
      <c r="AF14" s="18"/>
      <c r="AG14" s="18"/>
      <c r="AH14" s="20"/>
      <c r="AI14" s="20"/>
      <c r="AJ14" s="20"/>
      <c r="AK14" s="21"/>
      <c r="AL14" s="18"/>
      <c r="AM14" s="23"/>
      <c r="AN14" s="20"/>
      <c r="AO14" s="18"/>
      <c r="AP14" s="18"/>
      <c r="AQ14" s="18"/>
      <c r="AR14" s="18"/>
      <c r="AS14" s="20"/>
      <c r="AT14" s="21"/>
      <c r="AU14" s="18"/>
      <c r="AV14" s="20"/>
      <c r="AW14" s="18"/>
      <c r="AX14" s="18"/>
      <c r="AY14" s="18"/>
      <c r="AZ14" s="18"/>
      <c r="BA14" s="20"/>
      <c r="BB14" s="18"/>
      <c r="BC14" s="18"/>
      <c r="BG14" s="1" t="s">
        <v>74</v>
      </c>
    </row>
    <row r="15" spans="1:55" s="1" customFormat="1" ht="24.75" customHeight="1">
      <c r="A15" s="9">
        <v>7</v>
      </c>
      <c r="B15" s="17"/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9"/>
      <c r="Q15" s="20"/>
      <c r="R15" s="20"/>
      <c r="S15" s="20"/>
      <c r="T15" s="20"/>
      <c r="U15" s="18"/>
      <c r="V15" s="21"/>
      <c r="W15" s="22"/>
      <c r="X15" s="21"/>
      <c r="Y15" s="22"/>
      <c r="Z15" s="22"/>
      <c r="AA15" s="22"/>
      <c r="AB15" s="20"/>
      <c r="AC15" s="20"/>
      <c r="AD15" s="18"/>
      <c r="AE15" s="18"/>
      <c r="AF15" s="18"/>
      <c r="AG15" s="18"/>
      <c r="AH15" s="20"/>
      <c r="AI15" s="20"/>
      <c r="AJ15" s="20"/>
      <c r="AK15" s="21"/>
      <c r="AL15" s="18"/>
      <c r="AM15" s="23"/>
      <c r="AN15" s="20"/>
      <c r="AO15" s="18"/>
      <c r="AP15" s="18"/>
      <c r="AQ15" s="18"/>
      <c r="AR15" s="18"/>
      <c r="AS15" s="20"/>
      <c r="AT15" s="21"/>
      <c r="AU15" s="18"/>
      <c r="AV15" s="20"/>
      <c r="AW15" s="18"/>
      <c r="AX15" s="18"/>
      <c r="AY15" s="18"/>
      <c r="AZ15" s="18"/>
      <c r="BA15" s="20"/>
      <c r="BB15" s="18"/>
      <c r="BC15" s="18"/>
    </row>
    <row r="16" spans="1:55" s="1" customFormat="1" ht="24.75" customHeight="1">
      <c r="A16" s="9">
        <v>8</v>
      </c>
      <c r="B16" s="17"/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9"/>
      <c r="Q16" s="20"/>
      <c r="R16" s="20"/>
      <c r="S16" s="20"/>
      <c r="T16" s="20"/>
      <c r="U16" s="18"/>
      <c r="V16" s="21"/>
      <c r="W16" s="22"/>
      <c r="X16" s="21"/>
      <c r="Y16" s="22"/>
      <c r="Z16" s="22"/>
      <c r="AA16" s="22"/>
      <c r="AB16" s="20"/>
      <c r="AC16" s="20"/>
      <c r="AD16" s="18"/>
      <c r="AE16" s="18"/>
      <c r="AF16" s="18"/>
      <c r="AG16" s="18"/>
      <c r="AH16" s="20"/>
      <c r="AI16" s="20"/>
      <c r="AJ16" s="20"/>
      <c r="AK16" s="21"/>
      <c r="AL16" s="18"/>
      <c r="AM16" s="23"/>
      <c r="AN16" s="20"/>
      <c r="AO16" s="18"/>
      <c r="AP16" s="18"/>
      <c r="AQ16" s="18"/>
      <c r="AR16" s="18"/>
      <c r="AS16" s="20"/>
      <c r="AT16" s="21"/>
      <c r="AU16" s="18"/>
      <c r="AV16" s="20"/>
      <c r="AW16" s="18"/>
      <c r="AX16" s="18"/>
      <c r="AY16" s="18"/>
      <c r="AZ16" s="18"/>
      <c r="BA16" s="20"/>
      <c r="BB16" s="18"/>
      <c r="BC16" s="18"/>
    </row>
    <row r="17" spans="1:55" s="1" customFormat="1" ht="24.75" customHeight="1">
      <c r="A17" s="9">
        <v>9</v>
      </c>
      <c r="B17" s="17"/>
      <c r="C17" s="17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9"/>
      <c r="Q17" s="20"/>
      <c r="R17" s="20"/>
      <c r="S17" s="20"/>
      <c r="T17" s="20"/>
      <c r="U17" s="18"/>
      <c r="V17" s="21"/>
      <c r="W17" s="22"/>
      <c r="X17" s="21"/>
      <c r="Y17" s="22"/>
      <c r="Z17" s="22"/>
      <c r="AA17" s="22"/>
      <c r="AB17" s="20"/>
      <c r="AC17" s="20"/>
      <c r="AD17" s="18"/>
      <c r="AE17" s="18"/>
      <c r="AF17" s="18"/>
      <c r="AG17" s="18"/>
      <c r="AH17" s="20"/>
      <c r="AI17" s="20"/>
      <c r="AJ17" s="20"/>
      <c r="AK17" s="21"/>
      <c r="AL17" s="18"/>
      <c r="AM17" s="23"/>
      <c r="AN17" s="20"/>
      <c r="AO17" s="18"/>
      <c r="AP17" s="18"/>
      <c r="AQ17" s="18"/>
      <c r="AR17" s="18"/>
      <c r="AS17" s="20"/>
      <c r="AT17" s="21"/>
      <c r="AU17" s="18"/>
      <c r="AV17" s="20"/>
      <c r="AW17" s="18"/>
      <c r="AX17" s="18"/>
      <c r="AY17" s="18"/>
      <c r="AZ17" s="18"/>
      <c r="BA17" s="20"/>
      <c r="BB17" s="18"/>
      <c r="BC17" s="18"/>
    </row>
    <row r="18" spans="1:55" s="1" customFormat="1" ht="24.75" customHeight="1">
      <c r="A18" s="9">
        <v>10</v>
      </c>
      <c r="B18" s="17"/>
      <c r="C18" s="17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9"/>
      <c r="Q18" s="20"/>
      <c r="R18" s="20"/>
      <c r="S18" s="20"/>
      <c r="T18" s="20"/>
      <c r="U18" s="18"/>
      <c r="V18" s="21"/>
      <c r="W18" s="22"/>
      <c r="X18" s="21"/>
      <c r="Y18" s="22"/>
      <c r="Z18" s="22"/>
      <c r="AA18" s="22"/>
      <c r="AB18" s="20"/>
      <c r="AC18" s="20"/>
      <c r="AD18" s="18"/>
      <c r="AE18" s="18"/>
      <c r="AF18" s="18"/>
      <c r="AG18" s="18"/>
      <c r="AH18" s="20"/>
      <c r="AI18" s="20"/>
      <c r="AJ18" s="20"/>
      <c r="AK18" s="21"/>
      <c r="AL18" s="18"/>
      <c r="AM18" s="23"/>
      <c r="AN18" s="20"/>
      <c r="AO18" s="18"/>
      <c r="AP18" s="18"/>
      <c r="AQ18" s="18"/>
      <c r="AR18" s="18"/>
      <c r="AS18" s="20"/>
      <c r="AT18" s="21"/>
      <c r="AU18" s="18"/>
      <c r="AV18" s="20"/>
      <c r="AW18" s="18"/>
      <c r="AX18" s="18"/>
      <c r="AY18" s="18"/>
      <c r="AZ18" s="18"/>
      <c r="BA18" s="20"/>
      <c r="BB18" s="18"/>
      <c r="BC18" s="18"/>
    </row>
    <row r="19" spans="1:55" ht="24.75" customHeight="1">
      <c r="A19" s="9">
        <v>11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ht="24.75" customHeight="1">
      <c r="A20" s="9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ht="24.75" customHeight="1">
      <c r="A21" s="9">
        <v>13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ht="24.75" customHeight="1">
      <c r="A22" s="9">
        <v>14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ht="24.75" customHeight="1">
      <c r="A23" s="9">
        <v>15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ht="24.75" customHeight="1">
      <c r="A24" s="9">
        <v>16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ht="24.75" customHeight="1">
      <c r="A25" s="9">
        <v>17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ht="24.75" customHeight="1">
      <c r="A26" s="9">
        <v>18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ht="24.75" customHeight="1">
      <c r="A27" s="9">
        <v>19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ht="24.75" customHeight="1">
      <c r="A28" s="9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ht="24.75" customHeight="1">
      <c r="A29" s="9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ht="24.75" customHeight="1">
      <c r="A30" s="9">
        <v>22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ht="24.75" customHeight="1">
      <c r="A31" s="9">
        <v>23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ht="24.75" customHeight="1">
      <c r="A32" s="9">
        <v>24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ht="24.75" customHeight="1">
      <c r="A33" s="9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ht="24.75" customHeight="1">
      <c r="A34" s="9">
        <v>26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ht="24.75" customHeight="1">
      <c r="A35" s="9">
        <v>27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ht="24.75" customHeight="1">
      <c r="A36" s="9">
        <v>28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ht="24.75" customHeight="1">
      <c r="A37" s="9">
        <v>29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ht="24.75" customHeight="1">
      <c r="A38" s="9">
        <v>30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ht="24.75" customHeight="1">
      <c r="A39" s="9">
        <v>31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ht="24.75" customHeight="1">
      <c r="A40" s="9">
        <v>32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ht="24.75" customHeight="1">
      <c r="A41" s="9">
        <v>33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ht="24.75" customHeight="1">
      <c r="A42" s="9">
        <v>34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ht="24.75" customHeight="1">
      <c r="A43" s="9">
        <v>35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ht="24.75" customHeight="1">
      <c r="A44" s="9">
        <v>36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ht="24.75" customHeight="1">
      <c r="A45" s="9">
        <v>37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ht="24.75" customHeight="1">
      <c r="A46" s="9">
        <v>38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ht="24.75" customHeight="1">
      <c r="A47" s="9">
        <v>39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ht="24.75" customHeight="1">
      <c r="A48" s="9">
        <v>40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ht="24.75" customHeight="1">
      <c r="A49" s="9">
        <v>41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ht="24.75" customHeight="1">
      <c r="A50" s="9">
        <v>42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ht="24.75" customHeight="1">
      <c r="A51" s="9">
        <v>43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ht="24.75" customHeight="1">
      <c r="A52" s="9">
        <v>44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ht="24.75" customHeight="1">
      <c r="A53" s="9">
        <v>45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ht="24.75" customHeight="1">
      <c r="A54" s="9">
        <v>46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ht="24.75" customHeight="1">
      <c r="A55" s="9">
        <v>47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ht="24.75" customHeight="1">
      <c r="A56" s="9">
        <v>48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ht="24.75" customHeight="1">
      <c r="A57" s="9">
        <v>49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ht="24.75" customHeight="1">
      <c r="A58" s="9">
        <v>50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</sheetData>
  <sheetProtection password="E5B8" sheet="1" objects="1" scenarios="1" formatColumns="0" formatRows="0" selectLockedCells="1"/>
  <mergeCells count="63">
    <mergeCell ref="BB7:BB8"/>
    <mergeCell ref="BC7:BC8"/>
    <mergeCell ref="AW7:AW8"/>
    <mergeCell ref="AX7:AX8"/>
    <mergeCell ref="AY7:AY8"/>
    <mergeCell ref="BA7:BA8"/>
    <mergeCell ref="AZ6:AZ8"/>
    <mergeCell ref="BA6:BC6"/>
    <mergeCell ref="I5:AF5"/>
    <mergeCell ref="AG5:AM5"/>
    <mergeCell ref="AN5:BC5"/>
    <mergeCell ref="I6:J6"/>
    <mergeCell ref="K6:N6"/>
    <mergeCell ref="O6:O8"/>
    <mergeCell ref="P6:P8"/>
    <mergeCell ref="Q6:AC6"/>
    <mergeCell ref="AD6:AF6"/>
    <mergeCell ref="AG6:AG8"/>
    <mergeCell ref="B5:D5"/>
    <mergeCell ref="B7:B8"/>
    <mergeCell ref="AH6:AH8"/>
    <mergeCell ref="AK6:AM6"/>
    <mergeCell ref="I7:I8"/>
    <mergeCell ref="J7:J8"/>
    <mergeCell ref="K7:K8"/>
    <mergeCell ref="L7:L8"/>
    <mergeCell ref="M7:M8"/>
    <mergeCell ref="N7:N8"/>
    <mergeCell ref="AN6:AP6"/>
    <mergeCell ref="AQ6:AS6"/>
    <mergeCell ref="AT6:AV6"/>
    <mergeCell ref="AW6:AY6"/>
    <mergeCell ref="AE7:AE8"/>
    <mergeCell ref="AF7:AF8"/>
    <mergeCell ref="AI7:AI8"/>
    <mergeCell ref="Q7:T7"/>
    <mergeCell ref="U7:W7"/>
    <mergeCell ref="X7:Z7"/>
    <mergeCell ref="AA7:AC7"/>
    <mergeCell ref="A1:BA1"/>
    <mergeCell ref="E7:E8"/>
    <mergeCell ref="E5:H5"/>
    <mergeCell ref="F7:F8"/>
    <mergeCell ref="A5:A8"/>
    <mergeCell ref="AR7:AR8"/>
    <mergeCell ref="AS7:AS8"/>
    <mergeCell ref="AT7:AT8"/>
    <mergeCell ref="AU7:AU8"/>
    <mergeCell ref="AL7:AL8"/>
    <mergeCell ref="H6:H8"/>
    <mergeCell ref="AV7:AV8"/>
    <mergeCell ref="AN7:AN8"/>
    <mergeCell ref="AO7:AO8"/>
    <mergeCell ref="AP7:AP8"/>
    <mergeCell ref="AQ7:AQ8"/>
    <mergeCell ref="AJ7:AJ8"/>
    <mergeCell ref="AK7:AK8"/>
    <mergeCell ref="AM7:AM8"/>
    <mergeCell ref="AD7:AD8"/>
    <mergeCell ref="C6:C8"/>
    <mergeCell ref="D6:D8"/>
    <mergeCell ref="E6:G6"/>
    <mergeCell ref="G7:G8"/>
  </mergeCells>
  <dataValidations count="9">
    <dataValidation type="list" allowBlank="1" showInputMessage="1" showErrorMessage="1" sqref="AD9:AD18">
      <formula1>$BP$19:$BP$20</formula1>
    </dataValidation>
    <dataValidation type="list" allowBlank="1" showInputMessage="1" showErrorMessage="1" sqref="B9:B58">
      <formula1>$BD$9:$BD$12</formula1>
    </dataValidation>
    <dataValidation type="list" allowBlank="1" showInputMessage="1" showErrorMessage="1" sqref="E9:E58">
      <formula1>$BE$9:$BE$11</formula1>
    </dataValidation>
    <dataValidation type="list" allowBlank="1" showInputMessage="1" showErrorMessage="1" sqref="I9:I58">
      <formula1>$BF$9:$BF$11</formula1>
    </dataValidation>
    <dataValidation type="list" operator="greaterThan" allowBlank="1" showInputMessage="1" showErrorMessage="1" sqref="T9:T58">
      <formula1>$BG$9:$BG$14</formula1>
    </dataValidation>
    <dataValidation type="decimal" allowBlank="1" showInputMessage="1" showErrorMessage="1" sqref="H9:H58 Z9:Z58 AB9:AC58 AF9:AF58 AI9:AJ58 AM9:AM58 AP9:AP58 AS9:AS58 AV9:AV58 AY9:AY58 AZ9:AZ58 BC9:BC58">
      <formula1>$BH$9</formula1>
      <formula2>$BH$10</formula2>
    </dataValidation>
    <dataValidation type="list" allowBlank="1" showInputMessage="1" showErrorMessage="1" sqref="P9:Q58 X9:X58 AK9:AK58 BA9:BA58">
      <formula1>$BJ$9:$BJ$10</formula1>
    </dataValidation>
    <dataValidation type="whole" operator="notEqual" allowBlank="1" showInputMessage="1" showErrorMessage="1" sqref="S9:S58 U9:U58 Y9:Y58 AG9:AG58 AN9:AN58 AQ9:AQ58 AT9:AT58 AW9:AW58">
      <formula1>$BK$9</formula1>
    </dataValidation>
    <dataValidation type="date" allowBlank="1" showInputMessage="1" showErrorMessage="1" sqref="R9:R58 V9:W58">
      <formula1>$BI$9</formula1>
      <formula2>$BI$10</formula2>
    </dataValidation>
  </dataValidations>
  <printOptions/>
  <pageMargins left="0.14" right="0.19" top="1" bottom="1" header="0.5" footer="0.5"/>
  <pageSetup horizontalDpi="600" verticalDpi="600" orientation="landscape" paperSize="8" scale="55" r:id="rId2"/>
  <headerFooter alignWithMargins="0">
    <oddFooter>&amp;L&amp;20&amp;D - &amp;F&amp;R&amp;20&amp;P/&amp;N</oddFooter>
  </headerFooter>
  <colBreaks count="2" manualBreakCount="2">
    <brk id="8" max="57" man="1"/>
    <brk id="32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matteo-vereni</dc:creator>
  <cp:keywords/>
  <dc:description/>
  <cp:lastModifiedBy>stefania-zattarin</cp:lastModifiedBy>
  <cp:lastPrinted>2012-09-18T16:27:18Z</cp:lastPrinted>
  <dcterms:created xsi:type="dcterms:W3CDTF">2012-07-02T11:02:47Z</dcterms:created>
  <dcterms:modified xsi:type="dcterms:W3CDTF">2012-09-21T10:25:42Z</dcterms:modified>
  <cp:category/>
  <cp:version/>
  <cp:contentType/>
  <cp:contentStatus/>
</cp:coreProperties>
</file>