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0" yWindow="570" windowWidth="9570" windowHeight="9120" tabRatio="727" activeTab="1"/>
  </bookViews>
  <sheets>
    <sheet name="ALLEGATO E-ENTI SERVPUB" sheetId="1" r:id="rId1"/>
    <sheet name="ALLEGATO F -OOPP-PROVINCIA RO" sheetId="2" r:id="rId2"/>
  </sheets>
  <definedNames>
    <definedName name="_xlnm.Print_Area" localSheetId="0">'ALLEGATO E-ENTI SERVPUB'!$A$1:$BR$58</definedName>
    <definedName name="_xlnm.Print_Area" localSheetId="1">'ALLEGATO F -OOPP-PROVINCIA RO'!$A$1:$BD$58</definedName>
  </definedNames>
  <calcPr fullCalcOnLoad="1"/>
</workbook>
</file>

<file path=xl/sharedStrings.xml><?xml version="1.0" encoding="utf-8"?>
<sst xmlns="http://schemas.openxmlformats.org/spreadsheetml/2006/main" count="231" uniqueCount="144">
  <si>
    <t>mail</t>
  </si>
  <si>
    <t>fax</t>
  </si>
  <si>
    <t>SI/NO</t>
  </si>
  <si>
    <t>QUALIFICA DEL SOGGETTO RICHIEDENTE</t>
  </si>
  <si>
    <t>indirizzo immobile
(via n. città)</t>
  </si>
  <si>
    <t>IMMOBILE ASSICURATO O ALTRI INDENNIZZI</t>
  </si>
  <si>
    <t>SE RIPARABILE</t>
  </si>
  <si>
    <t>N. beni mobili reg. danneggiati</t>
  </si>
  <si>
    <t>BENE ASSICURATO O ALTRI INDENNIZZI</t>
  </si>
  <si>
    <t>del</t>
  </si>
  <si>
    <t>fino al</t>
  </si>
  <si>
    <t>ALBO DI  ISCRIZIONE</t>
  </si>
  <si>
    <t>N° DI ISCRIZIONE</t>
  </si>
  <si>
    <t>assicurazioni o altri indennizzi
SI/NO</t>
  </si>
  <si>
    <t>A CAUSA DELL'EVENTO L'IMMOBILE RISULTA:</t>
  </si>
  <si>
    <t>Completamente distrutto</t>
  </si>
  <si>
    <t xml:space="preserve"> n°</t>
  </si>
  <si>
    <t xml:space="preserve">Tipologia dei mezzi (auto, moto, …) </t>
  </si>
  <si>
    <t>nome di assicurazione o di altro Ente che eroga altri indennizzi</t>
  </si>
  <si>
    <t>referente nome/cognome</t>
  </si>
  <si>
    <t>n. Tel</t>
  </si>
  <si>
    <t>CODICE FISCALE/P. IVA</t>
  </si>
  <si>
    <t>N. progr.</t>
  </si>
  <si>
    <t>altro</t>
  </si>
  <si>
    <t>FUNZIONE/USO DELL'IMMOBILE</t>
  </si>
  <si>
    <t>specificare altro:</t>
  </si>
  <si>
    <t>edificio oggetto di schedatura AeDES</t>
  </si>
  <si>
    <t>data scheda</t>
  </si>
  <si>
    <t>COSTI SOSTENUTI PER INTERVENTI SOCIALI E SOCIOSANITARI NELLE FASI DI EMERGENZA PER PERSONE IMPOSSIBILITATE A RITORNARE AL PROPRIO DOMICILIO
(art 3 comma1, lettera f-bis, L 122/2012)</t>
  </si>
  <si>
    <t>DANNI A BENI MOBILI REGISTRATI STRUMENTALI ALL'ATTIVITA'
 (una riga SOLO per tutti i mobili)</t>
  </si>
  <si>
    <t>DANNI A BENI MOBILI NON REGISTRATI STRUMENTALI ALL'ATTIVITA'
 (una riga SOLO per tutti i mobili)</t>
  </si>
  <si>
    <t>TIPOLOGIA BENE DANNEGGIATO  E DESCRIZIONE</t>
  </si>
  <si>
    <t>TIPOLOGIA E DESCRIZIONE ATTIVITA' 
(post soccorso)</t>
  </si>
  <si>
    <t>DESCRIZIONE DANNO</t>
  </si>
  <si>
    <t>DESCRIZIONE INTERVENTO</t>
  </si>
  <si>
    <t>n. scheda</t>
  </si>
  <si>
    <t>comune</t>
  </si>
  <si>
    <t>fg</t>
  </si>
  <si>
    <t>mapp</t>
  </si>
  <si>
    <t>sub</t>
  </si>
  <si>
    <t>EDIFICIO VINCOLATO AI SENSI DEL TITOLO I DEL D.LGS 42/04
SI/NO</t>
  </si>
  <si>
    <t>mq distrutti</t>
  </si>
  <si>
    <t>DOCUMENTI ALLEGATI DI ATTESTAZIONE DEL DANNO
DESCRIZIONE SINTETICA 
(fotografie, preventivi, fatture, perizia giurata ….)</t>
  </si>
  <si>
    <t>IDENTIFICATIVO CATASTALE IMMOBILE</t>
  </si>
  <si>
    <t>specificare se altro</t>
  </si>
  <si>
    <t>INDIRIZZO SEDE LEGALE 
(via, n, citta', provincia, cap)</t>
  </si>
  <si>
    <t>CCIAA DI, N, DATA</t>
  </si>
  <si>
    <t>PROPRIETARIO DELL'IMMOBILE
COGNOME/NOME</t>
  </si>
  <si>
    <t xml:space="preserve">COGNOME/NOME
</t>
  </si>
  <si>
    <t xml:space="preserve">sgomberato a seguito di ordinanza del Sindaco </t>
  </si>
  <si>
    <r>
      <t xml:space="preserve">AGIBILITA' SISMICA
</t>
    </r>
    <r>
      <rPr>
        <sz val="6"/>
        <rFont val="Arial"/>
        <family val="2"/>
      </rPr>
      <t>(solo per i titolari di attività produttive nei comuni di Ficarolo, Fiesso Umbertiano, Gaiba, Occhiobello, Stienta di cui all'OCDPC 2/2012)</t>
    </r>
  </si>
  <si>
    <t>reddito dichiarato dall'impresa anno 2011
euro</t>
  </si>
  <si>
    <t>costo complessivo per la ricostruzione con miglioramento sismico 
euro (IVA esclusa)</t>
  </si>
  <si>
    <t>costo sostenuto per la certificazione dell’agibilità sismica 
euro (IVA esclusa)</t>
  </si>
  <si>
    <t>gg di interruzione</t>
  </si>
  <si>
    <t>quantificazione danno economico per interruzione
euro (IVA esclusa)</t>
  </si>
  <si>
    <t>importo riscuotibile/riscosso da assicurazioni o altri indennizzi
euro</t>
  </si>
  <si>
    <t>A)
IMPIANTI E MACCHINARI</t>
  </si>
  <si>
    <t>quantità totale</t>
  </si>
  <si>
    <t>descrizione complessiva</t>
  </si>
  <si>
    <t>B)
ATTREZZATURE</t>
  </si>
  <si>
    <t>C)
SCORTE</t>
  </si>
  <si>
    <t>D)
ALTRO</t>
  </si>
  <si>
    <t>importo cpmplessivo per beni mobili registrati riscuotibile/riscosso da assicurazioni o altri indennizzi
euro</t>
  </si>
  <si>
    <t>descrizione complessiva e sintetica dei danni</t>
  </si>
  <si>
    <t>valore economico del danno totale per impianti e macchinari
euro (IVA esclusa)</t>
  </si>
  <si>
    <t>valore economico del danno totale per impainti e macchinari
euro  (IVA esclusa)</t>
  </si>
  <si>
    <t xml:space="preserve"> valore economico del danno
euro (IVA esclusa)</t>
  </si>
  <si>
    <t>TOTALE DANNI BENI MOBILI NON REGISTRATI (A+B+C+D)
euro (IVA esclusa)</t>
  </si>
  <si>
    <t>VALORE ECONOMICA DEL DANNO</t>
  </si>
  <si>
    <t>DANNI A BENI IMMOBILI</t>
  </si>
  <si>
    <t>danneggiato</t>
  </si>
  <si>
    <t>valore economico TOTALE del danno
euro ( IVA esclusa)</t>
  </si>
  <si>
    <t>eventuali spese TOTALI già sostenute e documentabili 
euro (IVA esclusa)</t>
  </si>
  <si>
    <t>valore commerciale del bene 
(al momento del danno)
(IVA esclusa)</t>
  </si>
  <si>
    <t>SE NON RIPARABILE - DA ROTTAMARE
(esclusa la radiazione e la vendita)</t>
  </si>
  <si>
    <t>nome/i di assicurazione/i o di altro Ente che eroga altri indennizzi</t>
  </si>
  <si>
    <t>BENI ASSICURATI O ALTRI INDENNIZZI</t>
  </si>
  <si>
    <t>COSTO  TOTALE</t>
  </si>
  <si>
    <t xml:space="preserve">costo complessivo per la ricostruzione con miglioramento sismico 
euro </t>
  </si>
  <si>
    <t xml:space="preserve">valore economico TOTALE del danno
euro </t>
  </si>
  <si>
    <t xml:space="preserve">eventuali spese TOTALI già sostenute e documentabili 
euro </t>
  </si>
  <si>
    <t xml:space="preserve"> valore economico del danno
euro </t>
  </si>
  <si>
    <t>valore commerciale del bene 
(al momento del danno)</t>
  </si>
  <si>
    <t xml:space="preserve">valore economico del danno totale per impainti e macchinari
euro  </t>
  </si>
  <si>
    <t xml:space="preserve">valore economico del danno totale per impianti e macchinari
euro </t>
  </si>
  <si>
    <t xml:space="preserve">valore economico del danno totale per impainti e macchinari
euro </t>
  </si>
  <si>
    <t xml:space="preserve">TOTALE DANNI BENI MOBILI NON REGISTRATI (A+B+C+D)
euro </t>
  </si>
  <si>
    <t>PROVINCIA DICHIARANTE</t>
  </si>
  <si>
    <t>Eventi sismici di maggio 2012
QUANTIFICAZIONE DANNI PER ENTI CHE EROGANO SERVIZI PUBBLICI
Attività nei settori dell’energia, igiene ambientale, distribuzione gas, servizio idrico, infrastrutture, trasporti pubblici, telecomunicazioni.
(raccolta dati da Mod 4 - Enti che erogano servizi pubblici)</t>
  </si>
  <si>
    <t>TIPO AZIENDA</t>
  </si>
  <si>
    <t>SETTORE ATTIVITA'</t>
  </si>
  <si>
    <t>DATI GENERALI RELATIVI ALL'AZIENDA DANNEGGIATA</t>
  </si>
  <si>
    <t>DENOMINAZIONE DELL'AZIENDA</t>
  </si>
  <si>
    <t>FUNZIONE/USO DELL'IMMOBILE
specificare</t>
  </si>
  <si>
    <t xml:space="preserve">DANNI A INFRASTRUTTURE 
</t>
  </si>
  <si>
    <t>COSTO TOTALE DEL DANNO
euro (IVA esclusa)</t>
  </si>
  <si>
    <t xml:space="preserve">DESCRIZIONE COMPLESIVA (strade, infrastrutture di collegamento, impianti di illuminazione, impianti per le telecomunicazioni, ecc…)
</t>
  </si>
  <si>
    <t>DANNI A INFRASTRTTURE E ATTREZZATURE PUBBLICHE 
DI PROPRIETA' DELLA PROVICIA
(art 3 comma 1 lett a)  - L 122/2012)</t>
  </si>
  <si>
    <t xml:space="preserve">DANNI A BENI MOBILI REGISTRATI DI PROPRIETA' DELLA PROVINCIA
</t>
  </si>
  <si>
    <t>BENI IMMOBILI DI PROPRIETA' DELLA PROVINCIA
(art 4 cooma 1 lett a) - L. 122/2012)</t>
  </si>
  <si>
    <t>DANNI A BENI MOBILI NON REGISTRATI DI PROPRIETA' DELLA PROVINCIA</t>
  </si>
  <si>
    <t>Eventi sismici di maggio 2012
QUANTIFICAZIONE DANNI SU BENI DI PROPRIETA' DELLA PROVINCIA E COSTI SOCIALI SOSTENUTI NELLA FASE DI EMERGENZA (post-soccorso)</t>
  </si>
  <si>
    <t>prosecuzione di gestione strtture temporanee di accoglienza (tendopoli ec…)</t>
  </si>
  <si>
    <t>prosecuzione sistemazione alloggiative  altenartive (alberghi, strtture pubbliche/private)</t>
  </si>
  <si>
    <t>&gt; altro</t>
  </si>
  <si>
    <t xml:space="preserve">strade, infrastrutture </t>
  </si>
  <si>
    <t>impianti di illuminazione pubblica</t>
  </si>
  <si>
    <t>reti idriche e fognarie di proprietà</t>
  </si>
  <si>
    <t xml:space="preserve">sede provinciale e uffici </t>
  </si>
  <si>
    <t xml:space="preserve">magazzino </t>
  </si>
  <si>
    <t xml:space="preserve">scolastico, </t>
  </si>
  <si>
    <t>edifici dati in uso per attività socioeducative, sportive, ricreative;</t>
  </si>
  <si>
    <t>edifici dati in uso per attività religiose, di culto</t>
  </si>
  <si>
    <t>edifici dati in uso a forze dell'ordine;</t>
  </si>
  <si>
    <t>A) edifcio agibile</t>
  </si>
  <si>
    <t>B)  edificio temporaneamente inagibile ma agibile con interventi di pronto intervento;</t>
  </si>
  <si>
    <t>C) edificio parzialmente inagibile;</t>
  </si>
  <si>
    <t>D) edificio temporaneamente inagibile, da rivedere con approfondimento;</t>
  </si>
  <si>
    <t>E) edificio inagibile;</t>
  </si>
  <si>
    <t>F) edificio inagibile per rischio esterno</t>
  </si>
  <si>
    <t>Sì</t>
  </si>
  <si>
    <t>No</t>
  </si>
  <si>
    <t xml:space="preserve">&gt; legale rappresentante </t>
  </si>
  <si>
    <t>&gt; azienda pubblica</t>
  </si>
  <si>
    <t>&gt; azienda privata</t>
  </si>
  <si>
    <t>&gt;altro</t>
  </si>
  <si>
    <t>&gt; energia</t>
  </si>
  <si>
    <t>&gt; igiene ambientale</t>
  </si>
  <si>
    <t>&gt; distribuzione del gas</t>
  </si>
  <si>
    <t>&gt; infrastrutture viarie</t>
  </si>
  <si>
    <t>&gt; linee di trasporti pubblici</t>
  </si>
  <si>
    <t>&gt; servizio idrico</t>
  </si>
  <si>
    <t>&gt; telecomunicazioni</t>
  </si>
  <si>
    <t>MENU' 
&gt; legale rappresentante 
&gt; altro</t>
  </si>
  <si>
    <t>MENU' :
&gt; azienda pubblica
&gt; azienda privata
&gt;altro</t>
  </si>
  <si>
    <t>MENU' :
&gt; energia
&gt; igiene ambientale
&gt; distribuzione del gas
&gt; infrastrutture viarie
&gt; linee di trasporti pubblici
&gt; servizio idrico
&gt; telecomunicazioni
&gt; altro</t>
  </si>
  <si>
    <t>A CAUSA DELL'EVENTO L'ATTIVITA:</t>
  </si>
  <si>
    <t xml:space="preserve">HA SUBITO UNA INTERRUZIONE </t>
  </si>
  <si>
    <t>ESITO AGIBILITA':
A) edifcio agibile
B)  edificio temporaneamente inagibile ma agibile con interventi di pronto intervento;
C) edificio parzialmente inagibile;
D) edificio temporaneamente inagibile, da rivedere con approfondimento;
E) edificio inagibile;
F) edificio inagibile per rischio esterno</t>
  </si>
  <si>
    <t>MENU 
&gt; prosecuzione di gestione strtture temporanee di accoglienza (tendopoli ec…)
&gt; prosecuzione sistemazione alloggiative  altenartive (alberghi, strtture pubbliche/private)
&gt; altro</t>
  </si>
  <si>
    <t>MENU :
&gt; strade, infrastrutture 
&gt; impianti di illuminazione pubblica
&gt; reti idriche e fognarie di proprietà
&gt; altro</t>
  </si>
  <si>
    <t>MENU 
&gt; sede provinciale e uffici 
&gt; magazzino 
&gt; scolastico, 
&gt; edifici dati in uso per attività socioeducative, sportive, ricreative;
&gt; edifici dati in uso per attività religiose, di culto
&gt; edifici dati in uso a forze dell'ordine;
&gt; altro</t>
  </si>
  <si>
    <t>ESITO AGIBILITA:
A) edifcio agibile
B)  edificio temporaneamente inagibile ma agibile con interventi di pronto intervento;
C) edificio parzialmente inagibile;
D) edificio temporaneamente inagibile, da rivedere con approfondimento;
E) edificio inagibile;
F) edificio inagibile per rischio esterno</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</si>
</sst>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quot;€&quot;\ #,##0.00"/>
    <numFmt numFmtId="169" formatCode="[$-410]dddd\ d\ mmmm\ yyyy"/>
  </numFmts>
  <fonts count="13">
    <font>
      <sz val="10"/>
      <name val="Arial"/>
      <family val="0"/>
    </font>
    <font>
      <b/>
      <sz val="11"/>
      <name val="Arial"/>
      <family val="2"/>
    </font>
    <font>
      <sz val="10"/>
      <color indexed="10"/>
      <name val="Arial"/>
      <family val="0"/>
    </font>
    <font>
      <sz val="8"/>
      <name val="Arial"/>
      <family val="0"/>
    </font>
    <font>
      <b/>
      <sz val="14"/>
      <name val="Arial"/>
      <family val="2"/>
    </font>
    <font>
      <b/>
      <sz val="8"/>
      <name val="Arial"/>
      <family val="2"/>
    </font>
    <font>
      <b/>
      <sz val="12"/>
      <name val="Arial"/>
      <family val="2"/>
    </font>
    <font>
      <b/>
      <sz val="24"/>
      <name val="Arial"/>
      <family val="2"/>
    </font>
    <font>
      <u val="single"/>
      <sz val="8.2"/>
      <color indexed="12"/>
      <name val="Arial"/>
      <family val="0"/>
    </font>
    <font>
      <u val="single"/>
      <sz val="8.2"/>
      <color indexed="36"/>
      <name val="Arial"/>
      <family val="0"/>
    </font>
    <font>
      <b/>
      <sz val="10"/>
      <name val="Arial"/>
      <family val="2"/>
    </font>
    <font>
      <sz val="6"/>
      <name val="Arial"/>
      <family val="2"/>
    </font>
    <font>
      <sz val="12"/>
      <name val="Arial"/>
      <family val="0"/>
    </font>
  </fonts>
  <fills count="9">
    <fill>
      <patternFill/>
    </fill>
    <fill>
      <patternFill patternType="gray125"/>
    </fill>
    <fill>
      <patternFill patternType="solid">
        <fgColor indexed="44"/>
        <bgColor indexed="64"/>
      </patternFill>
    </fill>
    <fill>
      <patternFill patternType="solid">
        <fgColor indexed="51"/>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s>
  <borders count="6">
    <border>
      <left/>
      <right/>
      <top/>
      <bottom/>
      <diagonal/>
    </border>
    <border>
      <left style="thin"/>
      <right style="thin"/>
      <top style="thin"/>
      <bottom style="thin"/>
    </border>
    <border>
      <left>
        <color indexed="63"/>
      </left>
      <right>
        <color indexed="63"/>
      </right>
      <top style="medium"/>
      <bottom style="medium"/>
    </border>
    <border>
      <left style="medium"/>
      <right>
        <color indexed="63"/>
      </right>
      <top style="medium"/>
      <bottom style="medium"/>
    </border>
    <border>
      <left style="thin"/>
      <right style="thin"/>
      <top style="thin"/>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6">
    <xf numFmtId="0" fontId="0" fillId="0" borderId="0" xfId="0" applyAlignment="1">
      <alignment/>
    </xf>
    <xf numFmtId="0" fontId="0" fillId="0" borderId="0" xfId="0" applyBorder="1" applyAlignment="1">
      <alignment/>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7" fillId="3" borderId="2" xfId="0" applyFont="1" applyFill="1" applyBorder="1" applyAlignment="1">
      <alignment horizontal="center" vertical="center" wrapText="1"/>
    </xf>
    <xf numFmtId="0" fontId="0" fillId="0" borderId="2" xfId="0" applyBorder="1" applyAlignment="1">
      <alignment horizontal="center" vertical="center"/>
    </xf>
    <xf numFmtId="0" fontId="6"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7"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0" xfId="0"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xf>
    <xf numFmtId="14" fontId="0" fillId="0" borderId="0" xfId="0" applyNumberFormat="1" applyBorder="1" applyAlignment="1">
      <alignment/>
    </xf>
    <xf numFmtId="0" fontId="12" fillId="0" borderId="0" xfId="0" applyFont="1" applyBorder="1" applyAlignment="1">
      <alignment horizontal="center" vertical="center"/>
    </xf>
    <xf numFmtId="0" fontId="0" fillId="4" borderId="1" xfId="0" applyFont="1" applyFill="1" applyBorder="1" applyAlignment="1">
      <alignment horizontal="center" vertical="center" wrapText="1"/>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protection locked="0"/>
    </xf>
    <xf numFmtId="0" fontId="0" fillId="0" borderId="0" xfId="0" applyBorder="1" applyAlignment="1" applyProtection="1">
      <alignment/>
      <protection locked="0"/>
    </xf>
    <xf numFmtId="44" fontId="0" fillId="0" borderId="0" xfId="17" applyBorder="1" applyAlignment="1" applyProtection="1">
      <alignment/>
      <protection locked="0"/>
    </xf>
    <xf numFmtId="44" fontId="0" fillId="0" borderId="0" xfId="17" applyFill="1" applyBorder="1" applyAlignment="1" applyProtection="1">
      <alignment/>
      <protection locked="0"/>
    </xf>
    <xf numFmtId="0" fontId="0" fillId="0" borderId="0" xfId="0" applyAlignment="1" applyProtection="1">
      <alignment vertical="center"/>
      <protection locked="0"/>
    </xf>
    <xf numFmtId="0" fontId="0" fillId="0" borderId="0" xfId="0" applyFill="1" applyBorder="1" applyAlignment="1" applyProtection="1">
      <alignment horizontal="center" vertical="center"/>
      <protection locked="0"/>
    </xf>
    <xf numFmtId="0" fontId="0" fillId="3" borderId="2" xfId="0" applyFill="1" applyBorder="1" applyAlignment="1" applyProtection="1">
      <alignment/>
      <protection/>
    </xf>
    <xf numFmtId="0" fontId="0" fillId="0" borderId="2" xfId="0" applyBorder="1" applyAlignment="1" applyProtection="1">
      <alignment/>
      <protection/>
    </xf>
    <xf numFmtId="0" fontId="0" fillId="0" borderId="0" xfId="0" applyFont="1" applyBorder="1" applyAlignment="1" applyProtection="1">
      <alignment horizontal="center" vertical="center" wrapText="1"/>
      <protection/>
    </xf>
    <xf numFmtId="0" fontId="0" fillId="2" borderId="1" xfId="0" applyFont="1" applyFill="1" applyBorder="1" applyAlignment="1" applyProtection="1">
      <alignment horizontal="center" vertical="center" wrapText="1"/>
      <protection/>
    </xf>
    <xf numFmtId="0" fontId="0" fillId="4" borderId="1" xfId="0" applyFont="1" applyFill="1" applyBorder="1" applyAlignment="1" applyProtection="1">
      <alignment horizontal="center" vertical="center" wrapText="1"/>
      <protection/>
    </xf>
    <xf numFmtId="0" fontId="0" fillId="0" borderId="0" xfId="0" applyFont="1" applyBorder="1" applyAlignment="1" applyProtection="1">
      <alignment/>
      <protection/>
    </xf>
    <xf numFmtId="0" fontId="2" fillId="2" borderId="1" xfId="0" applyFont="1" applyFill="1" applyBorder="1" applyAlignment="1" applyProtection="1">
      <alignment horizontal="center" vertical="center" wrapText="1"/>
      <protection/>
    </xf>
    <xf numFmtId="0" fontId="2" fillId="2" borderId="1" xfId="0" applyFont="1" applyFill="1" applyBorder="1" applyAlignment="1" applyProtection="1">
      <alignment horizontal="left" vertical="center" wrapText="1"/>
      <protection/>
    </xf>
    <xf numFmtId="0" fontId="12" fillId="0" borderId="0" xfId="0" applyFont="1" applyAlignment="1" applyProtection="1">
      <alignment horizontal="center" vertical="center"/>
      <protection/>
    </xf>
    <xf numFmtId="0" fontId="0" fillId="0" borderId="0" xfId="0" applyAlignment="1" applyProtection="1">
      <alignment vertical="center"/>
      <protection/>
    </xf>
    <xf numFmtId="0" fontId="0" fillId="0" borderId="0" xfId="0" applyBorder="1" applyAlignment="1" applyProtection="1">
      <alignment/>
      <protection/>
    </xf>
    <xf numFmtId="14" fontId="0" fillId="0" borderId="0" xfId="0" applyNumberFormat="1" applyBorder="1" applyAlignment="1" applyProtection="1">
      <alignment/>
      <protection/>
    </xf>
    <xf numFmtId="0" fontId="0" fillId="0" borderId="0" xfId="0" applyAlignment="1" applyProtection="1">
      <alignment/>
      <protection/>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4" fillId="5" borderId="0" xfId="0" applyFont="1" applyFill="1" applyBorder="1" applyAlignment="1">
      <alignment horizontal="center" vertical="center"/>
    </xf>
    <xf numFmtId="0" fontId="0" fillId="6"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5" borderId="0" xfId="0" applyFont="1" applyFill="1" applyBorder="1" applyAlignment="1">
      <alignment horizontal="center" vertical="center"/>
    </xf>
    <xf numFmtId="0" fontId="1" fillId="5" borderId="0" xfId="0" applyFont="1" applyFill="1" applyBorder="1" applyAlignment="1">
      <alignment horizontal="left" vertical="center" wrapText="1"/>
    </xf>
    <xf numFmtId="0" fontId="4" fillId="5" borderId="0" xfId="0" applyFont="1" applyFill="1" applyBorder="1" applyAlignment="1">
      <alignment horizontal="right" vertical="center"/>
    </xf>
    <xf numFmtId="0" fontId="4" fillId="5" borderId="0" xfId="0" applyFont="1" applyFill="1" applyBorder="1" applyAlignment="1">
      <alignment horizontal="center" vertical="center"/>
    </xf>
    <xf numFmtId="0" fontId="0" fillId="5" borderId="0" xfId="0" applyFill="1" applyBorder="1" applyAlignment="1">
      <alignment horizontal="center" vertical="center"/>
    </xf>
    <xf numFmtId="0" fontId="0" fillId="5" borderId="0" xfId="0" applyFill="1" applyBorder="1" applyAlignment="1">
      <alignment/>
    </xf>
    <xf numFmtId="0" fontId="1" fillId="5" borderId="0" xfId="0" applyFont="1" applyFill="1" applyBorder="1" applyAlignment="1">
      <alignment horizontal="left" vertical="center"/>
    </xf>
    <xf numFmtId="0" fontId="0" fillId="5" borderId="0" xfId="0" applyFill="1" applyBorder="1" applyAlignment="1" applyProtection="1">
      <alignment horizontal="center" vertical="center"/>
      <protection/>
    </xf>
    <xf numFmtId="0" fontId="1" fillId="5" borderId="0" xfId="0" applyFont="1" applyFill="1" applyBorder="1" applyAlignment="1" applyProtection="1">
      <alignment horizontal="left" vertical="center" wrapText="1"/>
      <protection/>
    </xf>
    <xf numFmtId="0" fontId="4" fillId="5" borderId="0" xfId="0" applyFont="1" applyFill="1" applyBorder="1" applyAlignment="1" applyProtection="1">
      <alignment horizontal="right" vertical="center"/>
      <protection/>
    </xf>
    <xf numFmtId="0" fontId="4" fillId="5" borderId="0" xfId="0" applyFont="1" applyFill="1" applyBorder="1" applyAlignment="1" applyProtection="1">
      <alignment horizontal="center" vertical="center"/>
      <protection/>
    </xf>
    <xf numFmtId="0" fontId="0" fillId="5" borderId="0" xfId="0" applyFill="1" applyBorder="1" applyAlignment="1" applyProtection="1">
      <alignment/>
      <protection/>
    </xf>
    <xf numFmtId="0" fontId="10" fillId="5" borderId="0" xfId="0" applyFont="1" applyFill="1" applyBorder="1" applyAlignment="1" applyProtection="1">
      <alignment horizontal="left" vertical="center"/>
      <protection/>
    </xf>
    <xf numFmtId="0" fontId="1" fillId="5" borderId="0" xfId="0" applyFont="1" applyFill="1" applyBorder="1" applyAlignment="1" applyProtection="1">
      <alignment horizontal="left" vertical="center"/>
      <protection/>
    </xf>
    <xf numFmtId="0" fontId="0" fillId="7"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6" borderId="1" xfId="0" applyFont="1" applyFill="1" applyBorder="1" applyAlignment="1">
      <alignment horizontal="left" vertical="center" wrapText="1"/>
    </xf>
    <xf numFmtId="0" fontId="0" fillId="6"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xf>
    <xf numFmtId="0" fontId="6" fillId="8" borderId="1" xfId="0" applyFont="1" applyFill="1" applyBorder="1" applyAlignment="1">
      <alignment horizontal="center" vertical="center" wrapText="1"/>
    </xf>
    <xf numFmtId="0" fontId="0" fillId="8" borderId="4"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7" fillId="3" borderId="3" xfId="0" applyFont="1" applyFill="1" applyBorder="1" applyAlignment="1" applyProtection="1">
      <alignment horizontal="center" vertical="center" wrapText="1"/>
      <protection/>
    </xf>
    <xf numFmtId="0" fontId="7" fillId="3" borderId="2" xfId="0" applyFont="1" applyFill="1" applyBorder="1" applyAlignment="1" applyProtection="1">
      <alignment horizontal="center" vertical="center" wrapText="1"/>
      <protection/>
    </xf>
    <xf numFmtId="0" fontId="0" fillId="6" borderId="1" xfId="0" applyFont="1" applyFill="1" applyBorder="1" applyAlignment="1" applyProtection="1">
      <alignment horizontal="left" vertical="center" wrapText="1"/>
      <protection/>
    </xf>
    <xf numFmtId="0" fontId="6" fillId="6" borderId="1" xfId="0" applyFont="1" applyFill="1" applyBorder="1" applyAlignment="1" applyProtection="1">
      <alignment horizontal="center" vertical="center" wrapText="1"/>
      <protection/>
    </xf>
    <xf numFmtId="0" fontId="0" fillId="6" borderId="1" xfId="0" applyFont="1" applyFill="1" applyBorder="1" applyAlignment="1" applyProtection="1">
      <alignment horizontal="center" vertical="center" wrapText="1"/>
      <protection/>
    </xf>
    <xf numFmtId="0" fontId="0" fillId="6" borderId="1" xfId="0" applyFont="1" applyFill="1" applyBorder="1" applyAlignment="1" applyProtection="1">
      <alignment horizontal="center" vertical="center" wrapText="1"/>
      <protection/>
    </xf>
    <xf numFmtId="0" fontId="0" fillId="8" borderId="1" xfId="0" applyFont="1" applyFill="1" applyBorder="1" applyAlignment="1" applyProtection="1">
      <alignment horizontal="left" vertical="center" wrapText="1"/>
      <protection/>
    </xf>
    <xf numFmtId="0" fontId="6" fillId="7" borderId="1" xfId="0" applyFont="1" applyFill="1" applyBorder="1" applyAlignment="1" applyProtection="1">
      <alignment horizontal="center" vertical="center" wrapText="1"/>
      <protection/>
    </xf>
    <xf numFmtId="0" fontId="0" fillId="8" borderId="1" xfId="0" applyFont="1" applyFill="1" applyBorder="1" applyAlignment="1" applyProtection="1">
      <alignment horizontal="center" vertical="center" wrapText="1"/>
      <protection/>
    </xf>
    <xf numFmtId="0" fontId="6" fillId="8" borderId="1" xfId="0" applyFont="1" applyFill="1" applyBorder="1" applyAlignment="1" applyProtection="1">
      <alignment horizontal="center" vertical="center" wrapText="1"/>
      <protection/>
    </xf>
    <xf numFmtId="0" fontId="4" fillId="2" borderId="1" xfId="0" applyFont="1" applyFill="1" applyBorder="1" applyAlignment="1" applyProtection="1">
      <alignment horizontal="center" vertical="center" wrapText="1"/>
      <protection/>
    </xf>
    <xf numFmtId="0" fontId="0" fillId="0" borderId="1" xfId="0" applyBorder="1" applyAlignment="1" applyProtection="1">
      <alignment/>
      <protection/>
    </xf>
    <xf numFmtId="0" fontId="6" fillId="4" borderId="1" xfId="0" applyFont="1" applyFill="1" applyBorder="1" applyAlignment="1" applyProtection="1">
      <alignment horizontal="center" vertical="center" wrapText="1"/>
      <protection/>
    </xf>
    <xf numFmtId="0" fontId="0" fillId="2" borderId="1"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0" fillId="4" borderId="1" xfId="0" applyFont="1" applyFill="1" applyBorder="1" applyAlignment="1" applyProtection="1">
      <alignment horizontal="center" vertical="center" wrapText="1"/>
      <protection/>
    </xf>
    <xf numFmtId="0" fontId="0" fillId="7" borderId="1" xfId="0" applyFont="1" applyFill="1" applyBorder="1" applyAlignment="1" applyProtection="1">
      <alignment horizontal="center" vertical="center" wrapText="1"/>
      <protection/>
    </xf>
    <xf numFmtId="0" fontId="2" fillId="2" borderId="1" xfId="0" applyFont="1" applyFill="1" applyBorder="1" applyAlignment="1" applyProtection="1">
      <alignment horizontal="center" vertical="center" wrapText="1"/>
      <protection/>
    </xf>
    <xf numFmtId="0" fontId="0" fillId="2" borderId="1" xfId="0" applyFont="1" applyFill="1" applyBorder="1" applyAlignment="1" applyProtection="1">
      <alignment horizontal="left" vertical="center" wrapText="1"/>
      <protection/>
    </xf>
  </cellXfs>
  <cellStyles count="9">
    <cellStyle name="Normal" xfId="0"/>
    <cellStyle name="Hyperlink" xfId="15"/>
    <cellStyle name="Followed Hyperlink" xfId="16"/>
    <cellStyle name="Euro"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66675</xdr:rowOff>
    </xdr:from>
    <xdr:to>
      <xdr:col>5</xdr:col>
      <xdr:colOff>47625</xdr:colOff>
      <xdr:row>0</xdr:row>
      <xdr:rowOff>723900</xdr:rowOff>
    </xdr:to>
    <xdr:pic>
      <xdr:nvPicPr>
        <xdr:cNvPr id="1" name="Picture 15"/>
        <xdr:cNvPicPr preferRelativeResize="1">
          <a:picLocks noChangeAspect="1"/>
        </xdr:cNvPicPr>
      </xdr:nvPicPr>
      <xdr:blipFill>
        <a:blip r:embed="rId1"/>
        <a:stretch>
          <a:fillRect/>
        </a:stretch>
      </xdr:blipFill>
      <xdr:spPr>
        <a:xfrm>
          <a:off x="666750" y="66675"/>
          <a:ext cx="5695950" cy="657225"/>
        </a:xfrm>
        <a:prstGeom prst="rect">
          <a:avLst/>
        </a:prstGeom>
        <a:noFill/>
        <a:ln w="9525" cmpd="sng">
          <a:noFill/>
        </a:ln>
      </xdr:spPr>
    </xdr:pic>
    <xdr:clientData/>
  </xdr:twoCellAnchor>
  <xdr:twoCellAnchor>
    <xdr:from>
      <xdr:col>65</xdr:col>
      <xdr:colOff>666750</xdr:colOff>
      <xdr:row>0</xdr:row>
      <xdr:rowOff>76200</xdr:rowOff>
    </xdr:from>
    <xdr:to>
      <xdr:col>69</xdr:col>
      <xdr:colOff>647700</xdr:colOff>
      <xdr:row>0</xdr:row>
      <xdr:rowOff>676275</xdr:rowOff>
    </xdr:to>
    <xdr:sp>
      <xdr:nvSpPr>
        <xdr:cNvPr id="2" name="TextBox 26"/>
        <xdr:cNvSpPr txBox="1">
          <a:spLocks noChangeArrowheads="1"/>
        </xdr:cNvSpPr>
      </xdr:nvSpPr>
      <xdr:spPr>
        <a:xfrm>
          <a:off x="70523100" y="76200"/>
          <a:ext cx="4733925" cy="600075"/>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400" b="1" i="0" u="none" baseline="0">
              <a:latin typeface="Arial"/>
              <a:ea typeface="Arial"/>
              <a:cs typeface="Arial"/>
            </a:rPr>
            <a:t>ALLEGATO E
Enti servizi pubblici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0</xdr:colOff>
      <xdr:row>0</xdr:row>
      <xdr:rowOff>190500</xdr:rowOff>
    </xdr:from>
    <xdr:to>
      <xdr:col>55</xdr:col>
      <xdr:colOff>733425</xdr:colOff>
      <xdr:row>0</xdr:row>
      <xdr:rowOff>762000</xdr:rowOff>
    </xdr:to>
    <xdr:sp>
      <xdr:nvSpPr>
        <xdr:cNvPr id="1" name="TextBox 12"/>
        <xdr:cNvSpPr txBox="1">
          <a:spLocks noChangeArrowheads="1"/>
        </xdr:cNvSpPr>
      </xdr:nvSpPr>
      <xdr:spPr>
        <a:xfrm>
          <a:off x="52006500" y="190500"/>
          <a:ext cx="6019800" cy="57150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400" b="1" i="0" u="none" baseline="0">
              <a:latin typeface="Arial"/>
              <a:ea typeface="Arial"/>
              <a:cs typeface="Arial"/>
            </a:rPr>
            <a:t>ALLEGATO F
OO.PP provinciali e costi sociali</a:t>
          </a:r>
        </a:p>
      </xdr:txBody>
    </xdr:sp>
    <xdr:clientData/>
  </xdr:twoCellAnchor>
  <xdr:twoCellAnchor editAs="oneCell">
    <xdr:from>
      <xdr:col>1</xdr:col>
      <xdr:colOff>76200</xdr:colOff>
      <xdr:row>0</xdr:row>
      <xdr:rowOff>9525</xdr:rowOff>
    </xdr:from>
    <xdr:to>
      <xdr:col>4</xdr:col>
      <xdr:colOff>876300</xdr:colOff>
      <xdr:row>0</xdr:row>
      <xdr:rowOff>676275</xdr:rowOff>
    </xdr:to>
    <xdr:pic>
      <xdr:nvPicPr>
        <xdr:cNvPr id="2" name="Picture 15"/>
        <xdr:cNvPicPr preferRelativeResize="1">
          <a:picLocks noChangeAspect="1"/>
        </xdr:cNvPicPr>
      </xdr:nvPicPr>
      <xdr:blipFill>
        <a:blip r:embed="rId1"/>
        <a:stretch>
          <a:fillRect/>
        </a:stretch>
      </xdr:blipFill>
      <xdr:spPr>
        <a:xfrm>
          <a:off x="714375" y="9525"/>
          <a:ext cx="56959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Z58"/>
  <sheetViews>
    <sheetView view="pageBreakPreview" zoomScale="75" zoomScaleNormal="54" zoomScaleSheetLayoutView="75" workbookViewId="0" topLeftCell="A1">
      <pane xSplit="1" ySplit="8" topLeftCell="B9" activePane="bottomRight" state="frozen"/>
      <selection pane="topLeft" activeCell="A1" sqref="A1"/>
      <selection pane="topRight" activeCell="B1" sqref="B1"/>
      <selection pane="bottomLeft" activeCell="A9" sqref="A9"/>
      <selection pane="bottomRight" activeCell="D13" sqref="D13"/>
    </sheetView>
  </sheetViews>
  <sheetFormatPr defaultColWidth="9.140625" defaultRowHeight="12.75"/>
  <cols>
    <col min="1" max="1" width="8.140625" style="1" bestFit="1" customWidth="1"/>
    <col min="2" max="2" width="28.140625" style="1" customWidth="1"/>
    <col min="3" max="3" width="22.421875" style="1" customWidth="1"/>
    <col min="4" max="4" width="19.57421875" style="1" customWidth="1"/>
    <col min="5" max="5" width="16.421875" style="1" customWidth="1"/>
    <col min="6" max="6" width="17.140625" style="1" customWidth="1"/>
    <col min="7" max="7" width="24.8515625" style="1" customWidth="1"/>
    <col min="8" max="8" width="17.00390625" style="1" customWidth="1"/>
    <col min="9" max="9" width="25.140625" style="1" customWidth="1"/>
    <col min="10" max="10" width="23.140625" style="1" customWidth="1"/>
    <col min="11" max="11" width="17.57421875" style="1" customWidth="1"/>
    <col min="12" max="12" width="18.421875" style="1" customWidth="1"/>
    <col min="13" max="13" width="12.00390625" style="1" customWidth="1"/>
    <col min="14" max="14" width="23.28125" style="1" customWidth="1"/>
    <col min="15" max="15" width="26.00390625" style="1" customWidth="1"/>
    <col min="16" max="16" width="21.00390625" style="1" customWidth="1"/>
    <col min="17" max="17" width="10.28125" style="1" customWidth="1"/>
    <col min="18" max="20" width="6.57421875" style="1" customWidth="1"/>
    <col min="21" max="21" width="21.7109375" style="1" customWidth="1"/>
    <col min="22" max="22" width="11.140625" style="1" customWidth="1"/>
    <col min="23" max="23" width="13.28125" style="1" customWidth="1"/>
    <col min="24" max="24" width="10.7109375" style="1" customWidth="1"/>
    <col min="25" max="26" width="17.28125" style="1" customWidth="1"/>
    <col min="27" max="27" width="8.28125" style="1" customWidth="1"/>
    <col min="28" max="28" width="7.00390625" style="1" customWidth="1"/>
    <col min="29" max="29" width="7.57421875" style="1" customWidth="1"/>
    <col min="30" max="30" width="43.140625" style="1" customWidth="1"/>
    <col min="31" max="31" width="8.8515625" style="1" customWidth="1"/>
    <col min="32" max="32" width="11.421875" style="1" customWidth="1"/>
    <col min="33" max="33" width="11.7109375" style="1" customWidth="1"/>
    <col min="34" max="34" width="8.00390625" style="1" customWidth="1"/>
    <col min="35" max="35" width="6.8515625" style="1" customWidth="1"/>
    <col min="36" max="36" width="19.7109375" style="1" customWidth="1"/>
    <col min="37" max="37" width="21.140625" style="1" customWidth="1"/>
    <col min="38" max="38" width="14.7109375" style="1" customWidth="1"/>
    <col min="39" max="39" width="18.140625" style="1" customWidth="1"/>
    <col min="40" max="40" width="24.140625" style="1" customWidth="1"/>
    <col min="41" max="41" width="10.7109375" style="1" customWidth="1"/>
    <col min="42" max="42" width="21.57421875" style="1" customWidth="1"/>
    <col min="43" max="43" width="17.8515625" style="1" customWidth="1"/>
    <col min="44" max="44" width="12.00390625" style="1" customWidth="1"/>
    <col min="45" max="46" width="17.28125" style="1" customWidth="1"/>
    <col min="47" max="47" width="16.8515625" style="1" customWidth="1"/>
    <col min="48" max="48" width="24.00390625" style="1" customWidth="1"/>
    <col min="49" max="49" width="9.7109375" style="1" customWidth="1"/>
    <col min="50" max="50" width="20.00390625" style="1" customWidth="1"/>
    <col min="51" max="51" width="18.00390625" style="1" customWidth="1"/>
    <col min="52" max="52" width="9.28125" style="1" customWidth="1"/>
    <col min="53" max="53" width="20.7109375" style="1" customWidth="1"/>
    <col min="54" max="54" width="13.421875" style="1" customWidth="1"/>
    <col min="55" max="55" width="8.00390625" style="1" customWidth="1"/>
    <col min="56" max="56" width="21.421875" style="1" customWidth="1"/>
    <col min="57" max="57" width="13.421875" style="1" customWidth="1"/>
    <col min="58" max="58" width="9.8515625" style="1" customWidth="1"/>
    <col min="59" max="59" width="20.28125" style="1" customWidth="1"/>
    <col min="60" max="60" width="13.421875" style="1" customWidth="1"/>
    <col min="61" max="61" width="10.00390625" style="1" customWidth="1"/>
    <col min="62" max="62" width="20.421875" style="1" customWidth="1"/>
    <col min="63" max="64" width="13.421875" style="1" customWidth="1"/>
    <col min="65" max="65" width="22.8515625" style="1" customWidth="1"/>
    <col min="66" max="66" width="10.00390625" style="1" customWidth="1"/>
    <col min="67" max="67" width="17.421875" style="1" customWidth="1"/>
    <col min="68" max="68" width="17.28125" style="1" customWidth="1"/>
    <col min="69" max="69" width="26.57421875" style="1" customWidth="1"/>
    <col min="70" max="70" width="18.00390625" style="1" customWidth="1"/>
    <col min="71" max="71" width="21.421875" style="1" bestFit="1" customWidth="1"/>
    <col min="72" max="72" width="23.00390625" style="1" customWidth="1"/>
    <col min="73" max="73" width="23.140625" style="1" bestFit="1" customWidth="1"/>
    <col min="74" max="74" width="71.7109375" style="1" bestFit="1" customWidth="1"/>
    <col min="75" max="75" width="11.57421875" style="1" bestFit="1" customWidth="1"/>
    <col min="76" max="76" width="10.140625" style="1" bestFit="1" customWidth="1"/>
    <col min="77" max="77" width="3.7109375" style="1" bestFit="1" customWidth="1"/>
    <col min="78" max="78" width="2.28125" style="1" bestFit="1" customWidth="1"/>
    <col min="79" max="16384" width="9.140625" style="1" customWidth="1"/>
  </cols>
  <sheetData>
    <row r="1" spans="1:74" s="5" customFormat="1" ht="115.5" customHeight="1" thickBot="1">
      <c r="A1" s="39" t="s">
        <v>89</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
      <c r="BR1" s="4"/>
      <c r="BS1" s="9"/>
      <c r="BT1" s="9"/>
      <c r="BU1" s="10"/>
      <c r="BV1" s="10"/>
    </row>
    <row r="2" spans="1:66" s="50" customFormat="1" ht="30.75" customHeight="1">
      <c r="A2" s="46"/>
      <c r="B2" s="47" t="s">
        <v>88</v>
      </c>
      <c r="C2" s="19"/>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8"/>
      <c r="AV2" s="41"/>
      <c r="AW2" s="49"/>
      <c r="AX2" s="49"/>
      <c r="AY2" s="49"/>
      <c r="AZ2" s="49"/>
      <c r="BA2" s="49"/>
      <c r="BM2" s="51"/>
      <c r="BN2" s="51"/>
    </row>
    <row r="3" spans="1:66" s="50" customFormat="1" ht="30.75" customHeight="1">
      <c r="A3" s="46"/>
      <c r="B3" s="52" t="s">
        <v>19</v>
      </c>
      <c r="C3" s="20"/>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48"/>
      <c r="AV3" s="41"/>
      <c r="AW3" s="49"/>
      <c r="AX3" s="49"/>
      <c r="AY3" s="49"/>
      <c r="AZ3" s="49"/>
      <c r="BA3" s="49"/>
      <c r="BM3" s="51"/>
      <c r="BN3" s="51"/>
    </row>
    <row r="4" spans="1:66" s="50" customFormat="1" ht="30.75" customHeight="1">
      <c r="A4" s="46"/>
      <c r="B4" s="52" t="s">
        <v>20</v>
      </c>
      <c r="C4" s="20"/>
      <c r="D4" s="52" t="s">
        <v>1</v>
      </c>
      <c r="E4" s="20"/>
      <c r="F4" s="52" t="s">
        <v>0</v>
      </c>
      <c r="G4" s="20"/>
      <c r="H4" s="52"/>
      <c r="I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48"/>
      <c r="AV4" s="41"/>
      <c r="AW4" s="49"/>
      <c r="AX4" s="49"/>
      <c r="AY4" s="49"/>
      <c r="AZ4" s="49"/>
      <c r="BA4" s="49"/>
      <c r="BM4" s="51"/>
      <c r="BN4" s="51"/>
    </row>
    <row r="5" spans="1:73" s="14" customFormat="1" ht="48.75" customHeight="1">
      <c r="A5" s="42" t="s">
        <v>22</v>
      </c>
      <c r="B5" s="62" t="s">
        <v>3</v>
      </c>
      <c r="C5" s="62"/>
      <c r="D5" s="62"/>
      <c r="E5" s="62" t="s">
        <v>90</v>
      </c>
      <c r="F5" s="62"/>
      <c r="G5" s="62" t="s">
        <v>91</v>
      </c>
      <c r="H5" s="62"/>
      <c r="I5" s="62" t="s">
        <v>92</v>
      </c>
      <c r="J5" s="62"/>
      <c r="K5" s="62"/>
      <c r="L5" s="62"/>
      <c r="M5" s="62"/>
      <c r="N5" s="62"/>
      <c r="O5" s="45" t="s">
        <v>70</v>
      </c>
      <c r="P5" s="45"/>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43" t="s">
        <v>29</v>
      </c>
      <c r="AS5" s="43"/>
      <c r="AT5" s="43"/>
      <c r="AU5" s="43"/>
      <c r="AV5" s="43"/>
      <c r="AW5" s="43"/>
      <c r="AX5" s="43"/>
      <c r="AY5" s="43"/>
      <c r="AZ5" s="76" t="s">
        <v>30</v>
      </c>
      <c r="BA5" s="76"/>
      <c r="BB5" s="76"/>
      <c r="BC5" s="76"/>
      <c r="BD5" s="76"/>
      <c r="BE5" s="76"/>
      <c r="BF5" s="76"/>
      <c r="BG5" s="76"/>
      <c r="BH5" s="76"/>
      <c r="BI5" s="76"/>
      <c r="BJ5" s="76"/>
      <c r="BK5" s="76"/>
      <c r="BL5" s="76"/>
      <c r="BM5" s="76"/>
      <c r="BN5" s="76"/>
      <c r="BO5" s="76"/>
      <c r="BP5" s="76"/>
      <c r="BQ5" s="72" t="s">
        <v>95</v>
      </c>
      <c r="BR5" s="72"/>
      <c r="BS5" s="6"/>
      <c r="BT5" s="6"/>
      <c r="BU5" s="6"/>
    </row>
    <row r="6" spans="1:73" s="15" customFormat="1" ht="67.5" customHeight="1">
      <c r="A6" s="66"/>
      <c r="B6" s="44" t="s">
        <v>48</v>
      </c>
      <c r="C6" s="65" t="s">
        <v>134</v>
      </c>
      <c r="D6" s="66" t="s">
        <v>44</v>
      </c>
      <c r="E6" s="65" t="s">
        <v>135</v>
      </c>
      <c r="F6" s="66" t="s">
        <v>44</v>
      </c>
      <c r="G6" s="65" t="s">
        <v>136</v>
      </c>
      <c r="H6" s="66" t="s">
        <v>44</v>
      </c>
      <c r="I6" s="66" t="s">
        <v>93</v>
      </c>
      <c r="J6" s="66" t="s">
        <v>45</v>
      </c>
      <c r="K6" s="66" t="s">
        <v>21</v>
      </c>
      <c r="L6" s="66" t="s">
        <v>11</v>
      </c>
      <c r="M6" s="66" t="s">
        <v>12</v>
      </c>
      <c r="N6" s="66" t="s">
        <v>46</v>
      </c>
      <c r="O6" s="64" t="s">
        <v>47</v>
      </c>
      <c r="P6" s="67" t="s">
        <v>94</v>
      </c>
      <c r="Q6" s="67" t="s">
        <v>43</v>
      </c>
      <c r="R6" s="67"/>
      <c r="S6" s="67"/>
      <c r="T6" s="67"/>
      <c r="U6" s="64" t="s">
        <v>4</v>
      </c>
      <c r="V6" s="63" t="s">
        <v>40</v>
      </c>
      <c r="W6" s="70" t="s">
        <v>137</v>
      </c>
      <c r="X6" s="70"/>
      <c r="Y6" s="70"/>
      <c r="Z6" s="11" t="s">
        <v>50</v>
      </c>
      <c r="AA6" s="64" t="s">
        <v>14</v>
      </c>
      <c r="AB6" s="64"/>
      <c r="AC6" s="64"/>
      <c r="AD6" s="64"/>
      <c r="AE6" s="64"/>
      <c r="AF6" s="64"/>
      <c r="AG6" s="64"/>
      <c r="AH6" s="64"/>
      <c r="AI6" s="64"/>
      <c r="AJ6" s="64"/>
      <c r="AK6" s="64"/>
      <c r="AL6" s="64"/>
      <c r="AM6" s="64"/>
      <c r="AN6" s="67" t="s">
        <v>42</v>
      </c>
      <c r="AO6" s="64" t="s">
        <v>5</v>
      </c>
      <c r="AP6" s="64"/>
      <c r="AQ6" s="64"/>
      <c r="AR6" s="69" t="s">
        <v>7</v>
      </c>
      <c r="AS6" s="69" t="s">
        <v>17</v>
      </c>
      <c r="AT6" s="18" t="s">
        <v>6</v>
      </c>
      <c r="AU6" s="18" t="s">
        <v>75</v>
      </c>
      <c r="AV6" s="69" t="s">
        <v>42</v>
      </c>
      <c r="AW6" s="68" t="s">
        <v>8</v>
      </c>
      <c r="AX6" s="68"/>
      <c r="AY6" s="68"/>
      <c r="AZ6" s="60" t="s">
        <v>57</v>
      </c>
      <c r="BA6" s="60"/>
      <c r="BB6" s="60"/>
      <c r="BC6" s="60" t="s">
        <v>60</v>
      </c>
      <c r="BD6" s="60"/>
      <c r="BE6" s="60"/>
      <c r="BF6" s="60" t="s">
        <v>61</v>
      </c>
      <c r="BG6" s="60"/>
      <c r="BH6" s="60"/>
      <c r="BI6" s="60" t="s">
        <v>62</v>
      </c>
      <c r="BJ6" s="60"/>
      <c r="BK6" s="60"/>
      <c r="BL6" s="61" t="s">
        <v>68</v>
      </c>
      <c r="BM6" s="61" t="s">
        <v>42</v>
      </c>
      <c r="BN6" s="60" t="s">
        <v>77</v>
      </c>
      <c r="BO6" s="60"/>
      <c r="BP6" s="60"/>
      <c r="BQ6" s="75" t="s">
        <v>31</v>
      </c>
      <c r="BR6" s="75"/>
      <c r="BS6" s="8"/>
      <c r="BT6" s="8"/>
      <c r="BU6" s="8"/>
    </row>
    <row r="7" spans="1:73" s="15" customFormat="1" ht="39.75" customHeight="1">
      <c r="A7" s="66"/>
      <c r="B7" s="44"/>
      <c r="C7" s="65"/>
      <c r="D7" s="66"/>
      <c r="E7" s="65"/>
      <c r="F7" s="66"/>
      <c r="G7" s="65"/>
      <c r="H7" s="66"/>
      <c r="I7" s="66"/>
      <c r="J7" s="66"/>
      <c r="K7" s="66"/>
      <c r="L7" s="66"/>
      <c r="M7" s="66"/>
      <c r="N7" s="66"/>
      <c r="O7" s="64"/>
      <c r="P7" s="67"/>
      <c r="Q7" s="67" t="s">
        <v>36</v>
      </c>
      <c r="R7" s="67" t="s">
        <v>37</v>
      </c>
      <c r="S7" s="67" t="s">
        <v>38</v>
      </c>
      <c r="T7" s="67" t="s">
        <v>39</v>
      </c>
      <c r="U7" s="64"/>
      <c r="V7" s="63"/>
      <c r="W7" s="70" t="s">
        <v>138</v>
      </c>
      <c r="X7" s="70"/>
      <c r="Y7" s="70"/>
      <c r="Z7" s="70" t="s">
        <v>53</v>
      </c>
      <c r="AA7" s="70" t="s">
        <v>26</v>
      </c>
      <c r="AB7" s="70"/>
      <c r="AC7" s="70"/>
      <c r="AD7" s="70"/>
      <c r="AE7" s="64" t="s">
        <v>49</v>
      </c>
      <c r="AF7" s="64"/>
      <c r="AG7" s="64"/>
      <c r="AH7" s="64" t="s">
        <v>15</v>
      </c>
      <c r="AI7" s="64"/>
      <c r="AJ7" s="64"/>
      <c r="AK7" s="67" t="s">
        <v>71</v>
      </c>
      <c r="AL7" s="67"/>
      <c r="AM7" s="67"/>
      <c r="AN7" s="67"/>
      <c r="AO7" s="67" t="s">
        <v>13</v>
      </c>
      <c r="AP7" s="67" t="s">
        <v>18</v>
      </c>
      <c r="AQ7" s="67" t="s">
        <v>56</v>
      </c>
      <c r="AR7" s="69"/>
      <c r="AS7" s="69"/>
      <c r="AT7" s="68" t="s">
        <v>67</v>
      </c>
      <c r="AU7" s="68" t="s">
        <v>74</v>
      </c>
      <c r="AV7" s="69"/>
      <c r="AW7" s="69" t="s">
        <v>13</v>
      </c>
      <c r="AX7" s="69" t="s">
        <v>18</v>
      </c>
      <c r="AY7" s="69" t="s">
        <v>56</v>
      </c>
      <c r="AZ7" s="61" t="s">
        <v>58</v>
      </c>
      <c r="BA7" s="61" t="s">
        <v>59</v>
      </c>
      <c r="BB7" s="61" t="s">
        <v>66</v>
      </c>
      <c r="BC7" s="61" t="s">
        <v>58</v>
      </c>
      <c r="BD7" s="61" t="s">
        <v>59</v>
      </c>
      <c r="BE7" s="61" t="s">
        <v>65</v>
      </c>
      <c r="BF7" s="61" t="s">
        <v>58</v>
      </c>
      <c r="BG7" s="61" t="s">
        <v>59</v>
      </c>
      <c r="BH7" s="61" t="s">
        <v>66</v>
      </c>
      <c r="BI7" s="61" t="s">
        <v>58</v>
      </c>
      <c r="BJ7" s="61" t="s">
        <v>59</v>
      </c>
      <c r="BK7" s="61" t="s">
        <v>66</v>
      </c>
      <c r="BL7" s="61"/>
      <c r="BM7" s="61"/>
      <c r="BN7" s="61" t="s">
        <v>13</v>
      </c>
      <c r="BO7" s="61" t="s">
        <v>76</v>
      </c>
      <c r="BP7" s="61" t="s">
        <v>63</v>
      </c>
      <c r="BQ7" s="73" t="s">
        <v>97</v>
      </c>
      <c r="BR7" s="75" t="s">
        <v>96</v>
      </c>
      <c r="BS7" s="7"/>
      <c r="BT7" s="7"/>
      <c r="BU7" s="7"/>
    </row>
    <row r="8" spans="1:73" s="15" customFormat="1" ht="155.25" customHeight="1">
      <c r="A8" s="66"/>
      <c r="B8" s="44"/>
      <c r="C8" s="65"/>
      <c r="D8" s="66"/>
      <c r="E8" s="65"/>
      <c r="F8" s="66"/>
      <c r="G8" s="65"/>
      <c r="H8" s="66"/>
      <c r="I8" s="66"/>
      <c r="J8" s="66"/>
      <c r="K8" s="66"/>
      <c r="L8" s="66"/>
      <c r="M8" s="66"/>
      <c r="N8" s="66"/>
      <c r="O8" s="64"/>
      <c r="P8" s="67"/>
      <c r="Q8" s="67"/>
      <c r="R8" s="67"/>
      <c r="S8" s="67"/>
      <c r="T8" s="67"/>
      <c r="U8" s="64"/>
      <c r="V8" s="63"/>
      <c r="W8" s="2" t="s">
        <v>51</v>
      </c>
      <c r="X8" s="2" t="s">
        <v>54</v>
      </c>
      <c r="Y8" s="2" t="s">
        <v>55</v>
      </c>
      <c r="Z8" s="70"/>
      <c r="AA8" s="2" t="s">
        <v>2</v>
      </c>
      <c r="AB8" s="2" t="s">
        <v>27</v>
      </c>
      <c r="AC8" s="2" t="s">
        <v>35</v>
      </c>
      <c r="AD8" s="3" t="s">
        <v>139</v>
      </c>
      <c r="AE8" s="11" t="s">
        <v>16</v>
      </c>
      <c r="AF8" s="11" t="s">
        <v>9</v>
      </c>
      <c r="AG8" s="11" t="s">
        <v>10</v>
      </c>
      <c r="AH8" s="11" t="s">
        <v>2</v>
      </c>
      <c r="AI8" s="11" t="s">
        <v>41</v>
      </c>
      <c r="AJ8" s="11" t="s">
        <v>52</v>
      </c>
      <c r="AK8" s="12" t="s">
        <v>64</v>
      </c>
      <c r="AL8" s="11" t="s">
        <v>72</v>
      </c>
      <c r="AM8" s="11" t="s">
        <v>73</v>
      </c>
      <c r="AN8" s="67"/>
      <c r="AO8" s="67"/>
      <c r="AP8" s="67"/>
      <c r="AQ8" s="67"/>
      <c r="AR8" s="69"/>
      <c r="AS8" s="69"/>
      <c r="AT8" s="68"/>
      <c r="AU8" s="68"/>
      <c r="AV8" s="69"/>
      <c r="AW8" s="69"/>
      <c r="AX8" s="69"/>
      <c r="AY8" s="69"/>
      <c r="AZ8" s="61"/>
      <c r="BA8" s="61"/>
      <c r="BB8" s="61"/>
      <c r="BC8" s="61"/>
      <c r="BD8" s="61"/>
      <c r="BE8" s="61"/>
      <c r="BF8" s="61"/>
      <c r="BG8" s="61"/>
      <c r="BH8" s="61"/>
      <c r="BI8" s="61"/>
      <c r="BJ8" s="61"/>
      <c r="BK8" s="61"/>
      <c r="BL8" s="61"/>
      <c r="BM8" s="61"/>
      <c r="BN8" s="61"/>
      <c r="BO8" s="61"/>
      <c r="BP8" s="61"/>
      <c r="BQ8" s="74"/>
      <c r="BR8" s="75"/>
      <c r="BS8" s="7"/>
      <c r="BT8" s="7"/>
      <c r="BU8" s="7"/>
    </row>
    <row r="9" spans="1:70" ht="24.75" customHeight="1">
      <c r="A9" s="17">
        <v>1</v>
      </c>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2"/>
      <c r="AM9" s="22"/>
      <c r="AN9" s="23"/>
      <c r="AO9" s="21"/>
      <c r="AP9" s="21"/>
      <c r="AQ9" s="21"/>
      <c r="AR9" s="21"/>
      <c r="AS9" s="21"/>
      <c r="AT9" s="22"/>
      <c r="AU9" s="22"/>
      <c r="AV9" s="21"/>
      <c r="AW9" s="21"/>
      <c r="AX9" s="21"/>
      <c r="AY9" s="21"/>
      <c r="AZ9" s="21"/>
      <c r="BA9" s="21"/>
      <c r="BB9" s="22"/>
      <c r="BC9" s="22"/>
      <c r="BD9" s="22"/>
      <c r="BE9" s="22"/>
      <c r="BF9" s="22"/>
      <c r="BG9" s="22"/>
      <c r="BH9" s="22"/>
      <c r="BI9" s="22"/>
      <c r="BJ9" s="22"/>
      <c r="BK9" s="22"/>
      <c r="BL9" s="22"/>
      <c r="BM9" s="21"/>
      <c r="BN9" s="21"/>
      <c r="BO9" s="21"/>
      <c r="BP9" s="21"/>
      <c r="BQ9" s="21"/>
      <c r="BR9" s="21"/>
    </row>
    <row r="10" spans="1:70" ht="24.75" customHeight="1">
      <c r="A10" s="17">
        <v>2</v>
      </c>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2"/>
      <c r="AM10" s="22"/>
      <c r="AN10" s="23"/>
      <c r="AO10" s="21"/>
      <c r="AP10" s="21"/>
      <c r="AQ10" s="21"/>
      <c r="AR10" s="21"/>
      <c r="AS10" s="21"/>
      <c r="AT10" s="22"/>
      <c r="AU10" s="22"/>
      <c r="AV10" s="21"/>
      <c r="AW10" s="21"/>
      <c r="AX10" s="21"/>
      <c r="AY10" s="21"/>
      <c r="AZ10" s="21"/>
      <c r="BA10" s="21"/>
      <c r="BB10" s="22"/>
      <c r="BC10" s="22"/>
      <c r="BD10" s="22"/>
      <c r="BE10" s="22"/>
      <c r="BF10" s="22"/>
      <c r="BG10" s="22"/>
      <c r="BH10" s="22"/>
      <c r="BI10" s="22"/>
      <c r="BJ10" s="22"/>
      <c r="BK10" s="22"/>
      <c r="BL10" s="22"/>
      <c r="BM10" s="21"/>
      <c r="BN10" s="21"/>
      <c r="BO10" s="21"/>
      <c r="BP10" s="21"/>
      <c r="BQ10" s="21"/>
      <c r="BR10" s="21"/>
    </row>
    <row r="11" spans="1:70" ht="24.75" customHeight="1">
      <c r="A11" s="17">
        <v>3</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2"/>
      <c r="AM11" s="22"/>
      <c r="AN11" s="23"/>
      <c r="AO11" s="21"/>
      <c r="AP11" s="21"/>
      <c r="AQ11" s="21"/>
      <c r="AR11" s="21"/>
      <c r="AS11" s="21"/>
      <c r="AT11" s="22"/>
      <c r="AU11" s="22"/>
      <c r="AV11" s="21"/>
      <c r="AW11" s="21"/>
      <c r="AX11" s="21"/>
      <c r="AY11" s="21"/>
      <c r="AZ11" s="21"/>
      <c r="BA11" s="21"/>
      <c r="BB11" s="22"/>
      <c r="BC11" s="22"/>
      <c r="BD11" s="22"/>
      <c r="BE11" s="22"/>
      <c r="BF11" s="22"/>
      <c r="BG11" s="22"/>
      <c r="BH11" s="22"/>
      <c r="BI11" s="22"/>
      <c r="BJ11" s="22"/>
      <c r="BK11" s="22"/>
      <c r="BL11" s="22"/>
      <c r="BM11" s="21"/>
      <c r="BN11" s="21"/>
      <c r="BO11" s="21"/>
      <c r="BP11" s="21"/>
      <c r="BQ11" s="21"/>
      <c r="BR11" s="21"/>
    </row>
    <row r="12" spans="1:78" ht="24.75" customHeight="1">
      <c r="A12" s="17">
        <v>4</v>
      </c>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2"/>
      <c r="AM12" s="22"/>
      <c r="AN12" s="23"/>
      <c r="AO12" s="21"/>
      <c r="AP12" s="21"/>
      <c r="AQ12" s="21"/>
      <c r="AR12" s="21"/>
      <c r="AS12" s="21"/>
      <c r="AT12" s="22"/>
      <c r="AU12" s="22"/>
      <c r="AV12" s="21"/>
      <c r="AW12" s="21"/>
      <c r="AX12" s="21"/>
      <c r="AY12" s="21"/>
      <c r="AZ12" s="21"/>
      <c r="BA12" s="21"/>
      <c r="BB12" s="22"/>
      <c r="BC12" s="22"/>
      <c r="BD12" s="22"/>
      <c r="BE12" s="22"/>
      <c r="BF12" s="22"/>
      <c r="BG12" s="22"/>
      <c r="BH12" s="22"/>
      <c r="BI12" s="22"/>
      <c r="BJ12" s="22"/>
      <c r="BK12" s="22"/>
      <c r="BL12" s="22"/>
      <c r="BM12" s="21"/>
      <c r="BN12" s="21"/>
      <c r="BO12" s="21"/>
      <c r="BP12" s="21"/>
      <c r="BQ12" s="21"/>
      <c r="BR12" s="21"/>
      <c r="BS12" s="1" t="s">
        <v>123</v>
      </c>
      <c r="BT12" s="1" t="s">
        <v>124</v>
      </c>
      <c r="BU12" s="1" t="s">
        <v>127</v>
      </c>
      <c r="BV12" s="1" t="s">
        <v>115</v>
      </c>
      <c r="BW12" s="1">
        <v>-1000000000</v>
      </c>
      <c r="BX12" s="16">
        <v>41049</v>
      </c>
      <c r="BY12" s="1" t="s">
        <v>121</v>
      </c>
      <c r="BZ12" s="1">
        <v>0</v>
      </c>
    </row>
    <row r="13" spans="1:78" ht="24.75" customHeight="1">
      <c r="A13" s="17">
        <v>5</v>
      </c>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2"/>
      <c r="AM13" s="22"/>
      <c r="AN13" s="23"/>
      <c r="AO13" s="21"/>
      <c r="AP13" s="21"/>
      <c r="AQ13" s="21"/>
      <c r="AR13" s="21"/>
      <c r="AS13" s="21"/>
      <c r="AT13" s="22"/>
      <c r="AU13" s="22"/>
      <c r="AV13" s="21"/>
      <c r="AW13" s="21"/>
      <c r="AX13" s="21"/>
      <c r="AY13" s="21"/>
      <c r="AZ13" s="21"/>
      <c r="BA13" s="21"/>
      <c r="BB13" s="22"/>
      <c r="BC13" s="22"/>
      <c r="BD13" s="22"/>
      <c r="BE13" s="22"/>
      <c r="BF13" s="22"/>
      <c r="BG13" s="22"/>
      <c r="BH13" s="22"/>
      <c r="BI13" s="22"/>
      <c r="BJ13" s="22"/>
      <c r="BK13" s="22"/>
      <c r="BL13" s="22"/>
      <c r="BM13" s="21"/>
      <c r="BN13" s="21"/>
      <c r="BO13" s="21"/>
      <c r="BP13" s="21"/>
      <c r="BQ13" s="21"/>
      <c r="BR13" s="21"/>
      <c r="BS13" s="1" t="s">
        <v>105</v>
      </c>
      <c r="BT13" s="1" t="s">
        <v>125</v>
      </c>
      <c r="BU13" s="1" t="s">
        <v>128</v>
      </c>
      <c r="BV13" s="1" t="s">
        <v>116</v>
      </c>
      <c r="BW13" s="1">
        <v>1000000000</v>
      </c>
      <c r="BX13" s="16">
        <v>44196</v>
      </c>
      <c r="BY13" s="1" t="s">
        <v>122</v>
      </c>
      <c r="BZ13" s="13"/>
    </row>
    <row r="14" spans="1:74" ht="24.75" customHeight="1">
      <c r="A14" s="17">
        <v>6</v>
      </c>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2"/>
      <c r="AM14" s="22"/>
      <c r="AN14" s="23"/>
      <c r="AO14" s="21"/>
      <c r="AP14" s="21"/>
      <c r="AQ14" s="21"/>
      <c r="AR14" s="21"/>
      <c r="AS14" s="21"/>
      <c r="AT14" s="22"/>
      <c r="AU14" s="22"/>
      <c r="AV14" s="21"/>
      <c r="AW14" s="21"/>
      <c r="AX14" s="21"/>
      <c r="AY14" s="21"/>
      <c r="AZ14" s="21"/>
      <c r="BA14" s="21"/>
      <c r="BB14" s="22"/>
      <c r="BC14" s="22"/>
      <c r="BD14" s="22"/>
      <c r="BE14" s="22"/>
      <c r="BF14" s="22"/>
      <c r="BG14" s="22"/>
      <c r="BH14" s="22"/>
      <c r="BI14" s="22"/>
      <c r="BJ14" s="22"/>
      <c r="BK14" s="22"/>
      <c r="BL14" s="22"/>
      <c r="BM14" s="21"/>
      <c r="BN14" s="21"/>
      <c r="BO14" s="21"/>
      <c r="BP14" s="21"/>
      <c r="BQ14" s="21"/>
      <c r="BR14" s="21"/>
      <c r="BT14" s="1" t="s">
        <v>126</v>
      </c>
      <c r="BU14" s="1" t="s">
        <v>129</v>
      </c>
      <c r="BV14" s="1" t="s">
        <v>117</v>
      </c>
    </row>
    <row r="15" spans="1:74" ht="24.75" customHeight="1">
      <c r="A15" s="17">
        <v>7</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2"/>
      <c r="AM15" s="22"/>
      <c r="AN15" s="23"/>
      <c r="AO15" s="21"/>
      <c r="AP15" s="21"/>
      <c r="AQ15" s="21"/>
      <c r="AR15" s="21"/>
      <c r="AS15" s="21"/>
      <c r="AT15" s="22"/>
      <c r="AU15" s="22"/>
      <c r="AV15" s="21"/>
      <c r="AW15" s="21"/>
      <c r="AX15" s="21"/>
      <c r="AY15" s="21"/>
      <c r="AZ15" s="21"/>
      <c r="BA15" s="21"/>
      <c r="BB15" s="22"/>
      <c r="BC15" s="22"/>
      <c r="BD15" s="22"/>
      <c r="BE15" s="22"/>
      <c r="BF15" s="22"/>
      <c r="BG15" s="22"/>
      <c r="BH15" s="22"/>
      <c r="BI15" s="22"/>
      <c r="BJ15" s="22"/>
      <c r="BK15" s="22"/>
      <c r="BL15" s="22"/>
      <c r="BM15" s="21"/>
      <c r="BN15" s="21"/>
      <c r="BO15" s="21"/>
      <c r="BP15" s="21"/>
      <c r="BQ15" s="21"/>
      <c r="BR15" s="21"/>
      <c r="BU15" s="1" t="s">
        <v>130</v>
      </c>
      <c r="BV15" s="1" t="s">
        <v>118</v>
      </c>
    </row>
    <row r="16" spans="1:74" ht="24.75" customHeight="1">
      <c r="A16" s="17">
        <v>8</v>
      </c>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2"/>
      <c r="AM16" s="22"/>
      <c r="AN16" s="23"/>
      <c r="AO16" s="21"/>
      <c r="AP16" s="21"/>
      <c r="AQ16" s="21"/>
      <c r="AR16" s="21"/>
      <c r="AS16" s="21"/>
      <c r="AT16" s="22"/>
      <c r="AU16" s="22"/>
      <c r="AV16" s="21"/>
      <c r="AW16" s="21"/>
      <c r="AX16" s="21"/>
      <c r="AY16" s="21"/>
      <c r="AZ16" s="21"/>
      <c r="BA16" s="21"/>
      <c r="BB16" s="22"/>
      <c r="BC16" s="22"/>
      <c r="BD16" s="22"/>
      <c r="BE16" s="22"/>
      <c r="BF16" s="22"/>
      <c r="BG16" s="22"/>
      <c r="BH16" s="22"/>
      <c r="BI16" s="22"/>
      <c r="BJ16" s="22"/>
      <c r="BK16" s="22"/>
      <c r="BL16" s="22"/>
      <c r="BM16" s="21"/>
      <c r="BN16" s="21"/>
      <c r="BO16" s="21"/>
      <c r="BP16" s="21"/>
      <c r="BQ16" s="21"/>
      <c r="BR16" s="21"/>
      <c r="BU16" s="1" t="s">
        <v>131</v>
      </c>
      <c r="BV16" s="1" t="s">
        <v>119</v>
      </c>
    </row>
    <row r="17" spans="1:74" ht="24.75" customHeight="1">
      <c r="A17" s="17">
        <v>9</v>
      </c>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2"/>
      <c r="AM17" s="22"/>
      <c r="AN17" s="23"/>
      <c r="AO17" s="21"/>
      <c r="AP17" s="21"/>
      <c r="AQ17" s="21"/>
      <c r="AR17" s="21"/>
      <c r="AS17" s="21"/>
      <c r="AT17" s="22"/>
      <c r="AU17" s="22"/>
      <c r="AV17" s="21"/>
      <c r="AW17" s="21"/>
      <c r="AX17" s="21"/>
      <c r="AY17" s="21"/>
      <c r="AZ17" s="21"/>
      <c r="BA17" s="21"/>
      <c r="BB17" s="22"/>
      <c r="BC17" s="22"/>
      <c r="BD17" s="22"/>
      <c r="BE17" s="22"/>
      <c r="BF17" s="22"/>
      <c r="BG17" s="22"/>
      <c r="BH17" s="22"/>
      <c r="BI17" s="22"/>
      <c r="BJ17" s="22"/>
      <c r="BK17" s="22"/>
      <c r="BL17" s="22"/>
      <c r="BM17" s="21"/>
      <c r="BN17" s="21"/>
      <c r="BO17" s="21"/>
      <c r="BP17" s="21"/>
      <c r="BQ17" s="21"/>
      <c r="BR17" s="21"/>
      <c r="BU17" s="1" t="s">
        <v>132</v>
      </c>
      <c r="BV17" s="1" t="s">
        <v>120</v>
      </c>
    </row>
    <row r="18" spans="1:73" ht="24.75" customHeight="1">
      <c r="A18" s="17">
        <v>10</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2"/>
      <c r="AM18" s="22"/>
      <c r="AN18" s="23"/>
      <c r="AO18" s="21"/>
      <c r="AP18" s="21"/>
      <c r="AQ18" s="21"/>
      <c r="AR18" s="21"/>
      <c r="AS18" s="21"/>
      <c r="AT18" s="22"/>
      <c r="AU18" s="22"/>
      <c r="AV18" s="21"/>
      <c r="AW18" s="21"/>
      <c r="AX18" s="21"/>
      <c r="AY18" s="21"/>
      <c r="AZ18" s="21"/>
      <c r="BA18" s="21"/>
      <c r="BB18" s="22"/>
      <c r="BC18" s="22"/>
      <c r="BD18" s="22"/>
      <c r="BE18" s="22"/>
      <c r="BF18" s="22"/>
      <c r="BG18" s="22"/>
      <c r="BH18" s="22"/>
      <c r="BI18" s="22"/>
      <c r="BJ18" s="22"/>
      <c r="BK18" s="22"/>
      <c r="BL18" s="22"/>
      <c r="BM18" s="21"/>
      <c r="BN18" s="21"/>
      <c r="BO18" s="21"/>
      <c r="BP18" s="21"/>
      <c r="BQ18" s="21"/>
      <c r="BR18" s="21"/>
      <c r="BU18" s="1" t="s">
        <v>133</v>
      </c>
    </row>
    <row r="19" spans="1:73" ht="24.75" customHeight="1">
      <c r="A19" s="17">
        <v>11</v>
      </c>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2"/>
      <c r="AM19" s="22"/>
      <c r="AN19" s="23"/>
      <c r="AO19" s="21"/>
      <c r="AP19" s="21"/>
      <c r="AQ19" s="21"/>
      <c r="AR19" s="21"/>
      <c r="AS19" s="21"/>
      <c r="AT19" s="22"/>
      <c r="AU19" s="22"/>
      <c r="AV19" s="21"/>
      <c r="AW19" s="21"/>
      <c r="AX19" s="21"/>
      <c r="AY19" s="21"/>
      <c r="AZ19" s="21"/>
      <c r="BA19" s="21"/>
      <c r="BB19" s="22"/>
      <c r="BC19" s="22"/>
      <c r="BD19" s="22"/>
      <c r="BE19" s="22"/>
      <c r="BF19" s="22"/>
      <c r="BG19" s="22"/>
      <c r="BH19" s="22"/>
      <c r="BI19" s="22"/>
      <c r="BJ19" s="22"/>
      <c r="BK19" s="22"/>
      <c r="BL19" s="22"/>
      <c r="BM19" s="21"/>
      <c r="BN19" s="21"/>
      <c r="BO19" s="21"/>
      <c r="BP19" s="21"/>
      <c r="BQ19" s="21"/>
      <c r="BR19" s="21"/>
      <c r="BU19" s="1" t="s">
        <v>105</v>
      </c>
    </row>
    <row r="20" spans="1:70" ht="24.75" customHeight="1">
      <c r="A20" s="17">
        <v>12</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2"/>
      <c r="AM20" s="22"/>
      <c r="AN20" s="23"/>
      <c r="AO20" s="21"/>
      <c r="AP20" s="21"/>
      <c r="AQ20" s="21"/>
      <c r="AR20" s="21"/>
      <c r="AS20" s="21"/>
      <c r="AT20" s="22"/>
      <c r="AU20" s="22"/>
      <c r="AV20" s="21"/>
      <c r="AW20" s="21"/>
      <c r="AX20" s="21"/>
      <c r="AY20" s="21"/>
      <c r="AZ20" s="21"/>
      <c r="BA20" s="21"/>
      <c r="BB20" s="22"/>
      <c r="BC20" s="22"/>
      <c r="BD20" s="22"/>
      <c r="BE20" s="22"/>
      <c r="BF20" s="22"/>
      <c r="BG20" s="22"/>
      <c r="BH20" s="22"/>
      <c r="BI20" s="22"/>
      <c r="BJ20" s="22"/>
      <c r="BK20" s="22"/>
      <c r="BL20" s="22"/>
      <c r="BM20" s="21"/>
      <c r="BN20" s="21"/>
      <c r="BO20" s="21"/>
      <c r="BP20" s="21"/>
      <c r="BQ20" s="21"/>
      <c r="BR20" s="21"/>
    </row>
    <row r="21" spans="1:70" ht="24.75" customHeight="1">
      <c r="A21" s="17">
        <v>13</v>
      </c>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2"/>
      <c r="AM21" s="22"/>
      <c r="AN21" s="23"/>
      <c r="AO21" s="21"/>
      <c r="AP21" s="21"/>
      <c r="AQ21" s="21"/>
      <c r="AR21" s="21"/>
      <c r="AS21" s="21"/>
      <c r="AT21" s="22"/>
      <c r="AU21" s="22"/>
      <c r="AV21" s="21"/>
      <c r="AW21" s="21"/>
      <c r="AX21" s="21"/>
      <c r="AY21" s="21"/>
      <c r="AZ21" s="21"/>
      <c r="BA21" s="21"/>
      <c r="BB21" s="22"/>
      <c r="BC21" s="22"/>
      <c r="BD21" s="22"/>
      <c r="BE21" s="22"/>
      <c r="BF21" s="22"/>
      <c r="BG21" s="22"/>
      <c r="BH21" s="22"/>
      <c r="BI21" s="22"/>
      <c r="BJ21" s="22"/>
      <c r="BK21" s="22"/>
      <c r="BL21" s="22"/>
      <c r="BM21" s="21"/>
      <c r="BN21" s="21"/>
      <c r="BO21" s="21"/>
      <c r="BP21" s="21"/>
      <c r="BQ21" s="21"/>
      <c r="BR21" s="21"/>
    </row>
    <row r="22" spans="1:70" ht="24.75" customHeight="1">
      <c r="A22" s="17">
        <v>14</v>
      </c>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2"/>
      <c r="AM22" s="22"/>
      <c r="AN22" s="23"/>
      <c r="AO22" s="21"/>
      <c r="AP22" s="21"/>
      <c r="AQ22" s="21"/>
      <c r="AR22" s="21"/>
      <c r="AS22" s="21"/>
      <c r="AT22" s="22"/>
      <c r="AU22" s="22"/>
      <c r="AV22" s="21"/>
      <c r="AW22" s="21"/>
      <c r="AX22" s="21"/>
      <c r="AY22" s="21"/>
      <c r="AZ22" s="21"/>
      <c r="BA22" s="21"/>
      <c r="BB22" s="22"/>
      <c r="BC22" s="22"/>
      <c r="BD22" s="22"/>
      <c r="BE22" s="22"/>
      <c r="BF22" s="22"/>
      <c r="BG22" s="22"/>
      <c r="BH22" s="22"/>
      <c r="BI22" s="22"/>
      <c r="BJ22" s="22"/>
      <c r="BK22" s="22"/>
      <c r="BL22" s="22"/>
      <c r="BM22" s="21"/>
      <c r="BN22" s="21"/>
      <c r="BO22" s="21"/>
      <c r="BP22" s="21"/>
      <c r="BQ22" s="21"/>
      <c r="BR22" s="21"/>
    </row>
    <row r="23" spans="1:70" ht="24.75" customHeight="1">
      <c r="A23" s="17">
        <v>15</v>
      </c>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2"/>
      <c r="AM23" s="22"/>
      <c r="AN23" s="23"/>
      <c r="AO23" s="21"/>
      <c r="AP23" s="21"/>
      <c r="AQ23" s="21"/>
      <c r="AR23" s="21"/>
      <c r="AS23" s="21"/>
      <c r="AT23" s="22"/>
      <c r="AU23" s="22"/>
      <c r="AV23" s="21"/>
      <c r="AW23" s="21"/>
      <c r="AX23" s="21"/>
      <c r="AY23" s="21"/>
      <c r="AZ23" s="21"/>
      <c r="BA23" s="21"/>
      <c r="BB23" s="22"/>
      <c r="BC23" s="22"/>
      <c r="BD23" s="22"/>
      <c r="BE23" s="22"/>
      <c r="BF23" s="22"/>
      <c r="BG23" s="22"/>
      <c r="BH23" s="22"/>
      <c r="BI23" s="22"/>
      <c r="BJ23" s="22"/>
      <c r="BK23" s="22"/>
      <c r="BL23" s="22"/>
      <c r="BM23" s="21"/>
      <c r="BN23" s="21"/>
      <c r="BO23" s="21"/>
      <c r="BP23" s="21"/>
      <c r="BQ23" s="21"/>
      <c r="BR23" s="21"/>
    </row>
    <row r="24" spans="1:70" ht="24.75" customHeight="1">
      <c r="A24" s="17">
        <v>16</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2"/>
      <c r="AM24" s="22"/>
      <c r="AN24" s="23"/>
      <c r="AO24" s="21"/>
      <c r="AP24" s="21"/>
      <c r="AQ24" s="21"/>
      <c r="AR24" s="21"/>
      <c r="AS24" s="21"/>
      <c r="AT24" s="22"/>
      <c r="AU24" s="22"/>
      <c r="AV24" s="21"/>
      <c r="AW24" s="21"/>
      <c r="AX24" s="21"/>
      <c r="AY24" s="21"/>
      <c r="AZ24" s="21"/>
      <c r="BA24" s="21"/>
      <c r="BB24" s="22"/>
      <c r="BC24" s="22"/>
      <c r="BD24" s="22"/>
      <c r="BE24" s="22"/>
      <c r="BF24" s="22"/>
      <c r="BG24" s="22"/>
      <c r="BH24" s="22"/>
      <c r="BI24" s="22"/>
      <c r="BJ24" s="22"/>
      <c r="BK24" s="22"/>
      <c r="BL24" s="22"/>
      <c r="BM24" s="21"/>
      <c r="BN24" s="21"/>
      <c r="BO24" s="21"/>
      <c r="BP24" s="21"/>
      <c r="BQ24" s="21"/>
      <c r="BR24" s="21"/>
    </row>
    <row r="25" spans="1:70" ht="24.75" customHeight="1">
      <c r="A25" s="17">
        <v>17</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2"/>
      <c r="AM25" s="22"/>
      <c r="AN25" s="23"/>
      <c r="AO25" s="21"/>
      <c r="AP25" s="21"/>
      <c r="AQ25" s="21"/>
      <c r="AR25" s="21"/>
      <c r="AS25" s="21"/>
      <c r="AT25" s="22"/>
      <c r="AU25" s="22"/>
      <c r="AV25" s="21"/>
      <c r="AW25" s="21"/>
      <c r="AX25" s="21"/>
      <c r="AY25" s="21"/>
      <c r="AZ25" s="21"/>
      <c r="BA25" s="21"/>
      <c r="BB25" s="22"/>
      <c r="BC25" s="22"/>
      <c r="BD25" s="22"/>
      <c r="BE25" s="22"/>
      <c r="BF25" s="22"/>
      <c r="BG25" s="22"/>
      <c r="BH25" s="22"/>
      <c r="BI25" s="22"/>
      <c r="BJ25" s="22"/>
      <c r="BK25" s="22"/>
      <c r="BL25" s="22"/>
      <c r="BM25" s="21"/>
      <c r="BN25" s="21"/>
      <c r="BO25" s="21"/>
      <c r="BP25" s="21"/>
      <c r="BQ25" s="21"/>
      <c r="BR25" s="21"/>
    </row>
    <row r="26" spans="1:70" ht="24.75" customHeight="1">
      <c r="A26" s="17">
        <v>18</v>
      </c>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2"/>
      <c r="AM26" s="22"/>
      <c r="AN26" s="23"/>
      <c r="AO26" s="21"/>
      <c r="AP26" s="21"/>
      <c r="AQ26" s="21"/>
      <c r="AR26" s="21"/>
      <c r="AS26" s="21"/>
      <c r="AT26" s="22"/>
      <c r="AU26" s="22"/>
      <c r="AV26" s="21"/>
      <c r="AW26" s="21"/>
      <c r="AX26" s="21"/>
      <c r="AY26" s="21"/>
      <c r="AZ26" s="21"/>
      <c r="BA26" s="21"/>
      <c r="BB26" s="22"/>
      <c r="BC26" s="22"/>
      <c r="BD26" s="22"/>
      <c r="BE26" s="22"/>
      <c r="BF26" s="22"/>
      <c r="BG26" s="22"/>
      <c r="BH26" s="22"/>
      <c r="BI26" s="22"/>
      <c r="BJ26" s="22"/>
      <c r="BK26" s="22"/>
      <c r="BL26" s="22"/>
      <c r="BM26" s="21"/>
      <c r="BN26" s="21"/>
      <c r="BO26" s="21"/>
      <c r="BP26" s="21"/>
      <c r="BQ26" s="21"/>
      <c r="BR26" s="21"/>
    </row>
    <row r="27" spans="1:70" ht="24.75" customHeight="1">
      <c r="A27" s="17">
        <v>19</v>
      </c>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2"/>
      <c r="AM27" s="22"/>
      <c r="AN27" s="23"/>
      <c r="AO27" s="21"/>
      <c r="AP27" s="21"/>
      <c r="AQ27" s="21"/>
      <c r="AR27" s="21"/>
      <c r="AS27" s="21"/>
      <c r="AT27" s="22"/>
      <c r="AU27" s="22"/>
      <c r="AV27" s="21"/>
      <c r="AW27" s="21"/>
      <c r="AX27" s="21"/>
      <c r="AY27" s="21"/>
      <c r="AZ27" s="21"/>
      <c r="BA27" s="21"/>
      <c r="BB27" s="22"/>
      <c r="BC27" s="22"/>
      <c r="BD27" s="22"/>
      <c r="BE27" s="22"/>
      <c r="BF27" s="22"/>
      <c r="BG27" s="22"/>
      <c r="BH27" s="22"/>
      <c r="BI27" s="22"/>
      <c r="BJ27" s="22"/>
      <c r="BK27" s="22"/>
      <c r="BL27" s="22"/>
      <c r="BM27" s="21"/>
      <c r="BN27" s="21"/>
      <c r="BO27" s="21"/>
      <c r="BP27" s="21"/>
      <c r="BQ27" s="21"/>
      <c r="BR27" s="21"/>
    </row>
    <row r="28" spans="1:70" ht="24.75" customHeight="1">
      <c r="A28" s="17">
        <v>20</v>
      </c>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2"/>
      <c r="AM28" s="22"/>
      <c r="AN28" s="23"/>
      <c r="AO28" s="21"/>
      <c r="AP28" s="21"/>
      <c r="AQ28" s="21"/>
      <c r="AR28" s="21"/>
      <c r="AS28" s="21"/>
      <c r="AT28" s="22"/>
      <c r="AU28" s="22"/>
      <c r="AV28" s="21"/>
      <c r="AW28" s="21"/>
      <c r="AX28" s="21"/>
      <c r="AY28" s="21"/>
      <c r="AZ28" s="21"/>
      <c r="BA28" s="21"/>
      <c r="BB28" s="22"/>
      <c r="BC28" s="22"/>
      <c r="BD28" s="22"/>
      <c r="BE28" s="22"/>
      <c r="BF28" s="22"/>
      <c r="BG28" s="22"/>
      <c r="BH28" s="22"/>
      <c r="BI28" s="22"/>
      <c r="BJ28" s="22"/>
      <c r="BK28" s="22"/>
      <c r="BL28" s="22"/>
      <c r="BM28" s="21"/>
      <c r="BN28" s="21"/>
      <c r="BO28" s="21"/>
      <c r="BP28" s="21"/>
      <c r="BQ28" s="21"/>
      <c r="BR28" s="21"/>
    </row>
    <row r="29" spans="1:70" ht="24.75" customHeight="1">
      <c r="A29" s="17">
        <v>21</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2"/>
      <c r="AM29" s="22"/>
      <c r="AN29" s="23"/>
      <c r="AO29" s="21"/>
      <c r="AP29" s="21"/>
      <c r="AQ29" s="21"/>
      <c r="AR29" s="21"/>
      <c r="AS29" s="21"/>
      <c r="AT29" s="22"/>
      <c r="AU29" s="22"/>
      <c r="AV29" s="21"/>
      <c r="AW29" s="21"/>
      <c r="AX29" s="21"/>
      <c r="AY29" s="21"/>
      <c r="AZ29" s="21"/>
      <c r="BA29" s="21"/>
      <c r="BB29" s="22"/>
      <c r="BC29" s="22"/>
      <c r="BD29" s="22"/>
      <c r="BE29" s="22"/>
      <c r="BF29" s="22"/>
      <c r="BG29" s="22"/>
      <c r="BH29" s="22"/>
      <c r="BI29" s="22"/>
      <c r="BJ29" s="22"/>
      <c r="BK29" s="22"/>
      <c r="BL29" s="22"/>
      <c r="BM29" s="21"/>
      <c r="BN29" s="21"/>
      <c r="BO29" s="21"/>
      <c r="BP29" s="21"/>
      <c r="BQ29" s="21"/>
      <c r="BR29" s="21"/>
    </row>
    <row r="30" spans="1:70" ht="24.75" customHeight="1">
      <c r="A30" s="17">
        <v>22</v>
      </c>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2"/>
      <c r="AM30" s="22"/>
      <c r="AN30" s="23"/>
      <c r="AO30" s="21"/>
      <c r="AP30" s="21"/>
      <c r="AQ30" s="21"/>
      <c r="AR30" s="21"/>
      <c r="AS30" s="21"/>
      <c r="AT30" s="22"/>
      <c r="AU30" s="22"/>
      <c r="AV30" s="21"/>
      <c r="AW30" s="21"/>
      <c r="AX30" s="21"/>
      <c r="AY30" s="21"/>
      <c r="AZ30" s="21"/>
      <c r="BA30" s="21"/>
      <c r="BB30" s="22"/>
      <c r="BC30" s="22"/>
      <c r="BD30" s="22"/>
      <c r="BE30" s="22"/>
      <c r="BF30" s="22"/>
      <c r="BG30" s="22"/>
      <c r="BH30" s="22"/>
      <c r="BI30" s="22"/>
      <c r="BJ30" s="22"/>
      <c r="BK30" s="22"/>
      <c r="BL30" s="22"/>
      <c r="BM30" s="21"/>
      <c r="BN30" s="21"/>
      <c r="BO30" s="21"/>
      <c r="BP30" s="21"/>
      <c r="BQ30" s="21"/>
      <c r="BR30" s="21"/>
    </row>
    <row r="31" spans="1:70" ht="24.75" customHeight="1">
      <c r="A31" s="17">
        <v>23</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2"/>
      <c r="AM31" s="22"/>
      <c r="AN31" s="23"/>
      <c r="AO31" s="21"/>
      <c r="AP31" s="21"/>
      <c r="AQ31" s="21"/>
      <c r="AR31" s="21"/>
      <c r="AS31" s="21"/>
      <c r="AT31" s="22"/>
      <c r="AU31" s="22"/>
      <c r="AV31" s="21"/>
      <c r="AW31" s="21"/>
      <c r="AX31" s="21"/>
      <c r="AY31" s="21"/>
      <c r="AZ31" s="21"/>
      <c r="BA31" s="21"/>
      <c r="BB31" s="22"/>
      <c r="BC31" s="22"/>
      <c r="BD31" s="22"/>
      <c r="BE31" s="22"/>
      <c r="BF31" s="22"/>
      <c r="BG31" s="22"/>
      <c r="BH31" s="22"/>
      <c r="BI31" s="22"/>
      <c r="BJ31" s="22"/>
      <c r="BK31" s="22"/>
      <c r="BL31" s="22"/>
      <c r="BM31" s="21"/>
      <c r="BN31" s="21"/>
      <c r="BO31" s="21"/>
      <c r="BP31" s="21"/>
      <c r="BQ31" s="21"/>
      <c r="BR31" s="21"/>
    </row>
    <row r="32" spans="1:70" ht="24.75" customHeight="1">
      <c r="A32" s="17">
        <v>24</v>
      </c>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2"/>
      <c r="AM32" s="22"/>
      <c r="AN32" s="23"/>
      <c r="AO32" s="21"/>
      <c r="AP32" s="21"/>
      <c r="AQ32" s="21"/>
      <c r="AR32" s="21"/>
      <c r="AS32" s="21"/>
      <c r="AT32" s="22"/>
      <c r="AU32" s="22"/>
      <c r="AV32" s="21"/>
      <c r="AW32" s="21"/>
      <c r="AX32" s="21"/>
      <c r="AY32" s="21"/>
      <c r="AZ32" s="21"/>
      <c r="BA32" s="21"/>
      <c r="BB32" s="22"/>
      <c r="BC32" s="22"/>
      <c r="BD32" s="22"/>
      <c r="BE32" s="22"/>
      <c r="BF32" s="22"/>
      <c r="BG32" s="22"/>
      <c r="BH32" s="22"/>
      <c r="BI32" s="22"/>
      <c r="BJ32" s="22"/>
      <c r="BK32" s="22"/>
      <c r="BL32" s="22"/>
      <c r="BM32" s="21"/>
      <c r="BN32" s="21"/>
      <c r="BO32" s="21"/>
      <c r="BP32" s="21"/>
      <c r="BQ32" s="21"/>
      <c r="BR32" s="21"/>
    </row>
    <row r="33" spans="1:70" ht="24.75" customHeight="1">
      <c r="A33" s="17">
        <v>25</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2"/>
      <c r="AM33" s="22"/>
      <c r="AN33" s="23"/>
      <c r="AO33" s="21"/>
      <c r="AP33" s="21"/>
      <c r="AQ33" s="21"/>
      <c r="AR33" s="21"/>
      <c r="AS33" s="21"/>
      <c r="AT33" s="22"/>
      <c r="AU33" s="22"/>
      <c r="AV33" s="21"/>
      <c r="AW33" s="21"/>
      <c r="AX33" s="21"/>
      <c r="AY33" s="21"/>
      <c r="AZ33" s="21"/>
      <c r="BA33" s="21"/>
      <c r="BB33" s="22"/>
      <c r="BC33" s="22"/>
      <c r="BD33" s="22"/>
      <c r="BE33" s="22"/>
      <c r="BF33" s="22"/>
      <c r="BG33" s="22"/>
      <c r="BH33" s="22"/>
      <c r="BI33" s="22"/>
      <c r="BJ33" s="22"/>
      <c r="BK33" s="22"/>
      <c r="BL33" s="22"/>
      <c r="BM33" s="21"/>
      <c r="BN33" s="21"/>
      <c r="BO33" s="21"/>
      <c r="BP33" s="21"/>
      <c r="BQ33" s="21"/>
      <c r="BR33" s="21"/>
    </row>
    <row r="34" spans="1:70" ht="24.75" customHeight="1">
      <c r="A34" s="17">
        <v>26</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2"/>
      <c r="AM34" s="22"/>
      <c r="AN34" s="23"/>
      <c r="AO34" s="21"/>
      <c r="AP34" s="21"/>
      <c r="AQ34" s="21"/>
      <c r="AR34" s="21"/>
      <c r="AS34" s="21"/>
      <c r="AT34" s="22"/>
      <c r="AU34" s="22"/>
      <c r="AV34" s="21"/>
      <c r="AW34" s="21"/>
      <c r="AX34" s="21"/>
      <c r="AY34" s="21"/>
      <c r="AZ34" s="21"/>
      <c r="BA34" s="21"/>
      <c r="BB34" s="22"/>
      <c r="BC34" s="22"/>
      <c r="BD34" s="22"/>
      <c r="BE34" s="22"/>
      <c r="BF34" s="22"/>
      <c r="BG34" s="22"/>
      <c r="BH34" s="22"/>
      <c r="BI34" s="22"/>
      <c r="BJ34" s="22"/>
      <c r="BK34" s="22"/>
      <c r="BL34" s="22"/>
      <c r="BM34" s="21"/>
      <c r="BN34" s="21"/>
      <c r="BO34" s="21"/>
      <c r="BP34" s="21"/>
      <c r="BQ34" s="21"/>
      <c r="BR34" s="21"/>
    </row>
    <row r="35" spans="1:70" ht="24.75" customHeight="1">
      <c r="A35" s="17">
        <v>27</v>
      </c>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2"/>
      <c r="AM35" s="22"/>
      <c r="AN35" s="23"/>
      <c r="AO35" s="21"/>
      <c r="AP35" s="21"/>
      <c r="AQ35" s="21"/>
      <c r="AR35" s="21"/>
      <c r="AS35" s="21"/>
      <c r="AT35" s="22"/>
      <c r="AU35" s="22"/>
      <c r="AV35" s="21"/>
      <c r="AW35" s="21"/>
      <c r="AX35" s="21"/>
      <c r="AY35" s="21"/>
      <c r="AZ35" s="21"/>
      <c r="BA35" s="21"/>
      <c r="BB35" s="22"/>
      <c r="BC35" s="22"/>
      <c r="BD35" s="22"/>
      <c r="BE35" s="22"/>
      <c r="BF35" s="22"/>
      <c r="BG35" s="22"/>
      <c r="BH35" s="22"/>
      <c r="BI35" s="22"/>
      <c r="BJ35" s="22"/>
      <c r="BK35" s="22"/>
      <c r="BL35" s="22"/>
      <c r="BM35" s="21"/>
      <c r="BN35" s="21"/>
      <c r="BO35" s="21"/>
      <c r="BP35" s="21"/>
      <c r="BQ35" s="21"/>
      <c r="BR35" s="21"/>
    </row>
    <row r="36" spans="1:70" ht="24.75" customHeight="1">
      <c r="A36" s="17">
        <v>28</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2"/>
      <c r="AM36" s="22"/>
      <c r="AN36" s="23"/>
      <c r="AO36" s="21"/>
      <c r="AP36" s="21"/>
      <c r="AQ36" s="21"/>
      <c r="AR36" s="21"/>
      <c r="AS36" s="21"/>
      <c r="AT36" s="22"/>
      <c r="AU36" s="22"/>
      <c r="AV36" s="21"/>
      <c r="AW36" s="21"/>
      <c r="AX36" s="21"/>
      <c r="AY36" s="21"/>
      <c r="AZ36" s="21"/>
      <c r="BA36" s="21"/>
      <c r="BB36" s="22"/>
      <c r="BC36" s="22"/>
      <c r="BD36" s="22"/>
      <c r="BE36" s="22"/>
      <c r="BF36" s="22"/>
      <c r="BG36" s="22"/>
      <c r="BH36" s="22"/>
      <c r="BI36" s="22"/>
      <c r="BJ36" s="22"/>
      <c r="BK36" s="22"/>
      <c r="BL36" s="22"/>
      <c r="BM36" s="21"/>
      <c r="BN36" s="21"/>
      <c r="BO36" s="21"/>
      <c r="BP36" s="21"/>
      <c r="BQ36" s="21"/>
      <c r="BR36" s="21"/>
    </row>
    <row r="37" spans="1:70" ht="24.75" customHeight="1">
      <c r="A37" s="17">
        <v>29</v>
      </c>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2"/>
      <c r="AM37" s="22"/>
      <c r="AN37" s="23"/>
      <c r="AO37" s="21"/>
      <c r="AP37" s="21"/>
      <c r="AQ37" s="21"/>
      <c r="AR37" s="21"/>
      <c r="AS37" s="21"/>
      <c r="AT37" s="22"/>
      <c r="AU37" s="22"/>
      <c r="AV37" s="21"/>
      <c r="AW37" s="21"/>
      <c r="AX37" s="21"/>
      <c r="AY37" s="21"/>
      <c r="AZ37" s="21"/>
      <c r="BA37" s="21"/>
      <c r="BB37" s="22"/>
      <c r="BC37" s="22"/>
      <c r="BD37" s="22"/>
      <c r="BE37" s="22"/>
      <c r="BF37" s="22"/>
      <c r="BG37" s="22"/>
      <c r="BH37" s="22"/>
      <c r="BI37" s="22"/>
      <c r="BJ37" s="22"/>
      <c r="BK37" s="22"/>
      <c r="BL37" s="22"/>
      <c r="BM37" s="21"/>
      <c r="BN37" s="21"/>
      <c r="BO37" s="21"/>
      <c r="BP37" s="21"/>
      <c r="BQ37" s="21"/>
      <c r="BR37" s="21"/>
    </row>
    <row r="38" spans="1:70" ht="24.75" customHeight="1">
      <c r="A38" s="17">
        <v>30</v>
      </c>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2"/>
      <c r="AM38" s="22"/>
      <c r="AN38" s="23"/>
      <c r="AO38" s="21"/>
      <c r="AP38" s="21"/>
      <c r="AQ38" s="21"/>
      <c r="AR38" s="21"/>
      <c r="AS38" s="21"/>
      <c r="AT38" s="22"/>
      <c r="AU38" s="22"/>
      <c r="AV38" s="21"/>
      <c r="AW38" s="21"/>
      <c r="AX38" s="21"/>
      <c r="AY38" s="21"/>
      <c r="AZ38" s="21"/>
      <c r="BA38" s="21"/>
      <c r="BB38" s="22"/>
      <c r="BC38" s="22"/>
      <c r="BD38" s="22"/>
      <c r="BE38" s="22"/>
      <c r="BF38" s="22"/>
      <c r="BG38" s="22"/>
      <c r="BH38" s="22"/>
      <c r="BI38" s="22"/>
      <c r="BJ38" s="22"/>
      <c r="BK38" s="22"/>
      <c r="BL38" s="22"/>
      <c r="BM38" s="21"/>
      <c r="BN38" s="21"/>
      <c r="BO38" s="21"/>
      <c r="BP38" s="21"/>
      <c r="BQ38" s="21"/>
      <c r="BR38" s="21"/>
    </row>
    <row r="39" spans="1:70" ht="24.75" customHeight="1">
      <c r="A39" s="17">
        <v>31</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2"/>
      <c r="AM39" s="22"/>
      <c r="AN39" s="23"/>
      <c r="AO39" s="21"/>
      <c r="AP39" s="21"/>
      <c r="AQ39" s="21"/>
      <c r="AR39" s="21"/>
      <c r="AS39" s="21"/>
      <c r="AT39" s="22"/>
      <c r="AU39" s="22"/>
      <c r="AV39" s="21"/>
      <c r="AW39" s="21"/>
      <c r="AX39" s="21"/>
      <c r="AY39" s="21"/>
      <c r="AZ39" s="21"/>
      <c r="BA39" s="21"/>
      <c r="BB39" s="22"/>
      <c r="BC39" s="22"/>
      <c r="BD39" s="22"/>
      <c r="BE39" s="22"/>
      <c r="BF39" s="22"/>
      <c r="BG39" s="22"/>
      <c r="BH39" s="22"/>
      <c r="BI39" s="22"/>
      <c r="BJ39" s="22"/>
      <c r="BK39" s="22"/>
      <c r="BL39" s="22"/>
      <c r="BM39" s="21"/>
      <c r="BN39" s="21"/>
      <c r="BO39" s="21"/>
      <c r="BP39" s="21"/>
      <c r="BQ39" s="21"/>
      <c r="BR39" s="21"/>
    </row>
    <row r="40" spans="1:70" ht="24.75" customHeight="1">
      <c r="A40" s="17">
        <v>32</v>
      </c>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2"/>
      <c r="AM40" s="22"/>
      <c r="AN40" s="23"/>
      <c r="AO40" s="21"/>
      <c r="AP40" s="21"/>
      <c r="AQ40" s="21"/>
      <c r="AR40" s="21"/>
      <c r="AS40" s="21"/>
      <c r="AT40" s="22"/>
      <c r="AU40" s="22"/>
      <c r="AV40" s="21"/>
      <c r="AW40" s="21"/>
      <c r="AX40" s="21"/>
      <c r="AY40" s="21"/>
      <c r="AZ40" s="21"/>
      <c r="BA40" s="21"/>
      <c r="BB40" s="22"/>
      <c r="BC40" s="22"/>
      <c r="BD40" s="22"/>
      <c r="BE40" s="22"/>
      <c r="BF40" s="22"/>
      <c r="BG40" s="22"/>
      <c r="BH40" s="22"/>
      <c r="BI40" s="22"/>
      <c r="BJ40" s="22"/>
      <c r="BK40" s="22"/>
      <c r="BL40" s="22"/>
      <c r="BM40" s="21"/>
      <c r="BN40" s="21"/>
      <c r="BO40" s="21"/>
      <c r="BP40" s="21"/>
      <c r="BQ40" s="21"/>
      <c r="BR40" s="21"/>
    </row>
    <row r="41" spans="1:70" ht="24.75" customHeight="1">
      <c r="A41" s="17">
        <v>33</v>
      </c>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2"/>
      <c r="AM41" s="22"/>
      <c r="AN41" s="23"/>
      <c r="AO41" s="21"/>
      <c r="AP41" s="21"/>
      <c r="AQ41" s="21"/>
      <c r="AR41" s="21"/>
      <c r="AS41" s="21"/>
      <c r="AT41" s="22"/>
      <c r="AU41" s="22"/>
      <c r="AV41" s="21"/>
      <c r="AW41" s="21"/>
      <c r="AX41" s="21"/>
      <c r="AY41" s="21"/>
      <c r="AZ41" s="21"/>
      <c r="BA41" s="21"/>
      <c r="BB41" s="22"/>
      <c r="BC41" s="22"/>
      <c r="BD41" s="22"/>
      <c r="BE41" s="22"/>
      <c r="BF41" s="22"/>
      <c r="BG41" s="22"/>
      <c r="BH41" s="22"/>
      <c r="BI41" s="22"/>
      <c r="BJ41" s="22"/>
      <c r="BK41" s="22"/>
      <c r="BL41" s="22"/>
      <c r="BM41" s="21"/>
      <c r="BN41" s="21"/>
      <c r="BO41" s="21"/>
      <c r="BP41" s="21"/>
      <c r="BQ41" s="21"/>
      <c r="BR41" s="21"/>
    </row>
    <row r="42" spans="1:70" ht="24.75" customHeight="1">
      <c r="A42" s="17">
        <v>34</v>
      </c>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2"/>
      <c r="AM42" s="22"/>
      <c r="AN42" s="23"/>
      <c r="AO42" s="21"/>
      <c r="AP42" s="21"/>
      <c r="AQ42" s="21"/>
      <c r="AR42" s="21"/>
      <c r="AS42" s="21"/>
      <c r="AT42" s="22"/>
      <c r="AU42" s="22"/>
      <c r="AV42" s="21"/>
      <c r="AW42" s="21"/>
      <c r="AX42" s="21"/>
      <c r="AY42" s="21"/>
      <c r="AZ42" s="21"/>
      <c r="BA42" s="21"/>
      <c r="BB42" s="22"/>
      <c r="BC42" s="22"/>
      <c r="BD42" s="22"/>
      <c r="BE42" s="22"/>
      <c r="BF42" s="22"/>
      <c r="BG42" s="22"/>
      <c r="BH42" s="22"/>
      <c r="BI42" s="22"/>
      <c r="BJ42" s="22"/>
      <c r="BK42" s="22"/>
      <c r="BL42" s="22"/>
      <c r="BM42" s="21"/>
      <c r="BN42" s="21"/>
      <c r="BO42" s="21"/>
      <c r="BP42" s="21"/>
      <c r="BQ42" s="21"/>
      <c r="BR42" s="21"/>
    </row>
    <row r="43" spans="1:70" ht="24.75" customHeight="1">
      <c r="A43" s="17">
        <v>35</v>
      </c>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2"/>
      <c r="AM43" s="22"/>
      <c r="AN43" s="23"/>
      <c r="AO43" s="21"/>
      <c r="AP43" s="21"/>
      <c r="AQ43" s="21"/>
      <c r="AR43" s="21"/>
      <c r="AS43" s="21"/>
      <c r="AT43" s="22"/>
      <c r="AU43" s="22"/>
      <c r="AV43" s="21"/>
      <c r="AW43" s="21"/>
      <c r="AX43" s="21"/>
      <c r="AY43" s="21"/>
      <c r="AZ43" s="21"/>
      <c r="BA43" s="21"/>
      <c r="BB43" s="22"/>
      <c r="BC43" s="22"/>
      <c r="BD43" s="22"/>
      <c r="BE43" s="22"/>
      <c r="BF43" s="22"/>
      <c r="BG43" s="22"/>
      <c r="BH43" s="22"/>
      <c r="BI43" s="22"/>
      <c r="BJ43" s="22"/>
      <c r="BK43" s="22"/>
      <c r="BL43" s="22"/>
      <c r="BM43" s="21"/>
      <c r="BN43" s="21"/>
      <c r="BO43" s="21"/>
      <c r="BP43" s="21"/>
      <c r="BQ43" s="21"/>
      <c r="BR43" s="21"/>
    </row>
    <row r="44" spans="1:70" ht="24.75" customHeight="1">
      <c r="A44" s="17">
        <v>36</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2"/>
      <c r="AM44" s="22"/>
      <c r="AN44" s="23"/>
      <c r="AO44" s="21"/>
      <c r="AP44" s="21"/>
      <c r="AQ44" s="21"/>
      <c r="AR44" s="21"/>
      <c r="AS44" s="21"/>
      <c r="AT44" s="22"/>
      <c r="AU44" s="22"/>
      <c r="AV44" s="21"/>
      <c r="AW44" s="21"/>
      <c r="AX44" s="21"/>
      <c r="AY44" s="21"/>
      <c r="AZ44" s="21"/>
      <c r="BA44" s="21"/>
      <c r="BB44" s="22"/>
      <c r="BC44" s="22"/>
      <c r="BD44" s="22"/>
      <c r="BE44" s="22"/>
      <c r="BF44" s="22"/>
      <c r="BG44" s="22"/>
      <c r="BH44" s="22"/>
      <c r="BI44" s="22"/>
      <c r="BJ44" s="22"/>
      <c r="BK44" s="22"/>
      <c r="BL44" s="22"/>
      <c r="BM44" s="21"/>
      <c r="BN44" s="21"/>
      <c r="BO44" s="21"/>
      <c r="BP44" s="21"/>
      <c r="BQ44" s="21"/>
      <c r="BR44" s="21"/>
    </row>
    <row r="45" spans="1:70" ht="24.75" customHeight="1">
      <c r="A45" s="17">
        <v>37</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2"/>
      <c r="AM45" s="22"/>
      <c r="AN45" s="23"/>
      <c r="AO45" s="21"/>
      <c r="AP45" s="21"/>
      <c r="AQ45" s="21"/>
      <c r="AR45" s="21"/>
      <c r="AS45" s="21"/>
      <c r="AT45" s="22"/>
      <c r="AU45" s="22"/>
      <c r="AV45" s="21"/>
      <c r="AW45" s="21"/>
      <c r="AX45" s="21"/>
      <c r="AY45" s="21"/>
      <c r="AZ45" s="21"/>
      <c r="BA45" s="21"/>
      <c r="BB45" s="22"/>
      <c r="BC45" s="22"/>
      <c r="BD45" s="22"/>
      <c r="BE45" s="22"/>
      <c r="BF45" s="22"/>
      <c r="BG45" s="22"/>
      <c r="BH45" s="22"/>
      <c r="BI45" s="22"/>
      <c r="BJ45" s="22"/>
      <c r="BK45" s="22"/>
      <c r="BL45" s="22"/>
      <c r="BM45" s="21"/>
      <c r="BN45" s="21"/>
      <c r="BO45" s="21"/>
      <c r="BP45" s="21"/>
      <c r="BQ45" s="21"/>
      <c r="BR45" s="21"/>
    </row>
    <row r="46" spans="1:70" ht="24.75" customHeight="1">
      <c r="A46" s="17">
        <v>38</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2"/>
      <c r="AM46" s="22"/>
      <c r="AN46" s="23"/>
      <c r="AO46" s="21"/>
      <c r="AP46" s="21"/>
      <c r="AQ46" s="21"/>
      <c r="AR46" s="21"/>
      <c r="AS46" s="21"/>
      <c r="AT46" s="22"/>
      <c r="AU46" s="22"/>
      <c r="AV46" s="21"/>
      <c r="AW46" s="21"/>
      <c r="AX46" s="21"/>
      <c r="AY46" s="21"/>
      <c r="AZ46" s="21"/>
      <c r="BA46" s="21"/>
      <c r="BB46" s="22"/>
      <c r="BC46" s="22"/>
      <c r="BD46" s="22"/>
      <c r="BE46" s="22"/>
      <c r="BF46" s="22"/>
      <c r="BG46" s="22"/>
      <c r="BH46" s="22"/>
      <c r="BI46" s="22"/>
      <c r="BJ46" s="22"/>
      <c r="BK46" s="22"/>
      <c r="BL46" s="22"/>
      <c r="BM46" s="21"/>
      <c r="BN46" s="21"/>
      <c r="BO46" s="21"/>
      <c r="BP46" s="21"/>
      <c r="BQ46" s="21"/>
      <c r="BR46" s="21"/>
    </row>
    <row r="47" spans="1:70" ht="24.75" customHeight="1">
      <c r="A47" s="17">
        <v>39</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2"/>
      <c r="AM47" s="22"/>
      <c r="AN47" s="23"/>
      <c r="AO47" s="21"/>
      <c r="AP47" s="21"/>
      <c r="AQ47" s="21"/>
      <c r="AR47" s="21"/>
      <c r="AS47" s="21"/>
      <c r="AT47" s="22"/>
      <c r="AU47" s="22"/>
      <c r="AV47" s="21"/>
      <c r="AW47" s="21"/>
      <c r="AX47" s="21"/>
      <c r="AY47" s="21"/>
      <c r="AZ47" s="21"/>
      <c r="BA47" s="21"/>
      <c r="BB47" s="22"/>
      <c r="BC47" s="22"/>
      <c r="BD47" s="22"/>
      <c r="BE47" s="22"/>
      <c r="BF47" s="22"/>
      <c r="BG47" s="22"/>
      <c r="BH47" s="22"/>
      <c r="BI47" s="22"/>
      <c r="BJ47" s="22"/>
      <c r="BK47" s="22"/>
      <c r="BL47" s="22"/>
      <c r="BM47" s="21"/>
      <c r="BN47" s="21"/>
      <c r="BO47" s="21"/>
      <c r="BP47" s="21"/>
      <c r="BQ47" s="21"/>
      <c r="BR47" s="21"/>
    </row>
    <row r="48" spans="1:70" ht="24.75" customHeight="1">
      <c r="A48" s="17">
        <v>40</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2"/>
      <c r="AM48" s="22"/>
      <c r="AN48" s="23"/>
      <c r="AO48" s="21"/>
      <c r="AP48" s="21"/>
      <c r="AQ48" s="21"/>
      <c r="AR48" s="21"/>
      <c r="AS48" s="21"/>
      <c r="AT48" s="22"/>
      <c r="AU48" s="22"/>
      <c r="AV48" s="21"/>
      <c r="AW48" s="21"/>
      <c r="AX48" s="21"/>
      <c r="AY48" s="21"/>
      <c r="AZ48" s="21"/>
      <c r="BA48" s="21"/>
      <c r="BB48" s="22"/>
      <c r="BC48" s="22"/>
      <c r="BD48" s="22"/>
      <c r="BE48" s="22"/>
      <c r="BF48" s="22"/>
      <c r="BG48" s="22"/>
      <c r="BH48" s="22"/>
      <c r="BI48" s="22"/>
      <c r="BJ48" s="22"/>
      <c r="BK48" s="22"/>
      <c r="BL48" s="22"/>
      <c r="BM48" s="21"/>
      <c r="BN48" s="21"/>
      <c r="BO48" s="21"/>
      <c r="BP48" s="21"/>
      <c r="BQ48" s="21"/>
      <c r="BR48" s="21"/>
    </row>
    <row r="49" spans="1:70" ht="24.75" customHeight="1">
      <c r="A49" s="17">
        <v>41</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2"/>
      <c r="AM49" s="22"/>
      <c r="AN49" s="23"/>
      <c r="AO49" s="21"/>
      <c r="AP49" s="21"/>
      <c r="AQ49" s="21"/>
      <c r="AR49" s="21"/>
      <c r="AS49" s="21"/>
      <c r="AT49" s="22"/>
      <c r="AU49" s="22"/>
      <c r="AV49" s="21"/>
      <c r="AW49" s="21"/>
      <c r="AX49" s="21"/>
      <c r="AY49" s="21"/>
      <c r="AZ49" s="21"/>
      <c r="BA49" s="21"/>
      <c r="BB49" s="22"/>
      <c r="BC49" s="22"/>
      <c r="BD49" s="22"/>
      <c r="BE49" s="22"/>
      <c r="BF49" s="22"/>
      <c r="BG49" s="22"/>
      <c r="BH49" s="22"/>
      <c r="BI49" s="22"/>
      <c r="BJ49" s="22"/>
      <c r="BK49" s="22"/>
      <c r="BL49" s="22"/>
      <c r="BM49" s="21"/>
      <c r="BN49" s="21"/>
      <c r="BO49" s="21"/>
      <c r="BP49" s="21"/>
      <c r="BQ49" s="21"/>
      <c r="BR49" s="21"/>
    </row>
    <row r="50" spans="1:70" ht="24.75" customHeight="1">
      <c r="A50" s="17">
        <v>42</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2"/>
      <c r="AM50" s="22"/>
      <c r="AN50" s="23"/>
      <c r="AO50" s="21"/>
      <c r="AP50" s="21"/>
      <c r="AQ50" s="21"/>
      <c r="AR50" s="21"/>
      <c r="AS50" s="21"/>
      <c r="AT50" s="22"/>
      <c r="AU50" s="22"/>
      <c r="AV50" s="21"/>
      <c r="AW50" s="21"/>
      <c r="AX50" s="21"/>
      <c r="AY50" s="21"/>
      <c r="AZ50" s="21"/>
      <c r="BA50" s="21"/>
      <c r="BB50" s="22"/>
      <c r="BC50" s="22"/>
      <c r="BD50" s="22"/>
      <c r="BE50" s="22"/>
      <c r="BF50" s="22"/>
      <c r="BG50" s="22"/>
      <c r="BH50" s="22"/>
      <c r="BI50" s="22"/>
      <c r="BJ50" s="22"/>
      <c r="BK50" s="22"/>
      <c r="BL50" s="22"/>
      <c r="BM50" s="21"/>
      <c r="BN50" s="21"/>
      <c r="BO50" s="21"/>
      <c r="BP50" s="21"/>
      <c r="BQ50" s="21"/>
      <c r="BR50" s="21"/>
    </row>
    <row r="51" spans="1:70" ht="24.75" customHeight="1">
      <c r="A51" s="17">
        <v>43</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2"/>
      <c r="AM51" s="22"/>
      <c r="AN51" s="23"/>
      <c r="AO51" s="21"/>
      <c r="AP51" s="21"/>
      <c r="AQ51" s="21"/>
      <c r="AR51" s="21"/>
      <c r="AS51" s="21"/>
      <c r="AT51" s="22"/>
      <c r="AU51" s="22"/>
      <c r="AV51" s="21"/>
      <c r="AW51" s="21"/>
      <c r="AX51" s="21"/>
      <c r="AY51" s="21"/>
      <c r="AZ51" s="21"/>
      <c r="BA51" s="21"/>
      <c r="BB51" s="22"/>
      <c r="BC51" s="22"/>
      <c r="BD51" s="22"/>
      <c r="BE51" s="22"/>
      <c r="BF51" s="22"/>
      <c r="BG51" s="22"/>
      <c r="BH51" s="22"/>
      <c r="BI51" s="22"/>
      <c r="BJ51" s="22"/>
      <c r="BK51" s="22"/>
      <c r="BL51" s="22"/>
      <c r="BM51" s="21"/>
      <c r="BN51" s="21"/>
      <c r="BO51" s="21"/>
      <c r="BP51" s="21"/>
      <c r="BQ51" s="21"/>
      <c r="BR51" s="21"/>
    </row>
    <row r="52" spans="1:70" ht="24.75" customHeight="1">
      <c r="A52" s="17">
        <v>44</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2"/>
      <c r="AM52" s="22"/>
      <c r="AN52" s="23"/>
      <c r="AO52" s="21"/>
      <c r="AP52" s="21"/>
      <c r="AQ52" s="21"/>
      <c r="AR52" s="21"/>
      <c r="AS52" s="21"/>
      <c r="AT52" s="22"/>
      <c r="AU52" s="22"/>
      <c r="AV52" s="21"/>
      <c r="AW52" s="21"/>
      <c r="AX52" s="21"/>
      <c r="AY52" s="21"/>
      <c r="AZ52" s="21"/>
      <c r="BA52" s="21"/>
      <c r="BB52" s="22"/>
      <c r="BC52" s="22"/>
      <c r="BD52" s="22"/>
      <c r="BE52" s="22"/>
      <c r="BF52" s="22"/>
      <c r="BG52" s="22"/>
      <c r="BH52" s="22"/>
      <c r="BI52" s="22"/>
      <c r="BJ52" s="22"/>
      <c r="BK52" s="22"/>
      <c r="BL52" s="22"/>
      <c r="BM52" s="21"/>
      <c r="BN52" s="21"/>
      <c r="BO52" s="21"/>
      <c r="BP52" s="21"/>
      <c r="BQ52" s="21"/>
      <c r="BR52" s="21"/>
    </row>
    <row r="53" spans="1:70" ht="24.75" customHeight="1">
      <c r="A53" s="17">
        <v>45</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2"/>
      <c r="AM53" s="22"/>
      <c r="AN53" s="23"/>
      <c r="AO53" s="21"/>
      <c r="AP53" s="21"/>
      <c r="AQ53" s="21"/>
      <c r="AR53" s="21"/>
      <c r="AS53" s="21"/>
      <c r="AT53" s="22"/>
      <c r="AU53" s="22"/>
      <c r="AV53" s="21"/>
      <c r="AW53" s="21"/>
      <c r="AX53" s="21"/>
      <c r="AY53" s="21"/>
      <c r="AZ53" s="21"/>
      <c r="BA53" s="21"/>
      <c r="BB53" s="22"/>
      <c r="BC53" s="22"/>
      <c r="BD53" s="22"/>
      <c r="BE53" s="22"/>
      <c r="BF53" s="22"/>
      <c r="BG53" s="22"/>
      <c r="BH53" s="22"/>
      <c r="BI53" s="22"/>
      <c r="BJ53" s="22"/>
      <c r="BK53" s="22"/>
      <c r="BL53" s="22"/>
      <c r="BM53" s="21"/>
      <c r="BN53" s="21"/>
      <c r="BO53" s="21"/>
      <c r="BP53" s="21"/>
      <c r="BQ53" s="21"/>
      <c r="BR53" s="21"/>
    </row>
    <row r="54" spans="1:70" ht="24.75" customHeight="1">
      <c r="A54" s="17">
        <v>46</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2"/>
      <c r="AM54" s="22"/>
      <c r="AN54" s="23"/>
      <c r="AO54" s="21"/>
      <c r="AP54" s="21"/>
      <c r="AQ54" s="21"/>
      <c r="AR54" s="21"/>
      <c r="AS54" s="21"/>
      <c r="AT54" s="22"/>
      <c r="AU54" s="22"/>
      <c r="AV54" s="21"/>
      <c r="AW54" s="21"/>
      <c r="AX54" s="21"/>
      <c r="AY54" s="21"/>
      <c r="AZ54" s="21"/>
      <c r="BA54" s="21"/>
      <c r="BB54" s="22"/>
      <c r="BC54" s="22"/>
      <c r="BD54" s="22"/>
      <c r="BE54" s="22"/>
      <c r="BF54" s="22"/>
      <c r="BG54" s="22"/>
      <c r="BH54" s="22"/>
      <c r="BI54" s="22"/>
      <c r="BJ54" s="22"/>
      <c r="BK54" s="22"/>
      <c r="BL54" s="22"/>
      <c r="BM54" s="21"/>
      <c r="BN54" s="21"/>
      <c r="BO54" s="21"/>
      <c r="BP54" s="21"/>
      <c r="BQ54" s="21"/>
      <c r="BR54" s="21"/>
    </row>
    <row r="55" spans="1:70" ht="24.75" customHeight="1">
      <c r="A55" s="17">
        <v>47</v>
      </c>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2"/>
      <c r="AM55" s="22"/>
      <c r="AN55" s="23"/>
      <c r="AO55" s="21"/>
      <c r="AP55" s="21"/>
      <c r="AQ55" s="21"/>
      <c r="AR55" s="21"/>
      <c r="AS55" s="21"/>
      <c r="AT55" s="22"/>
      <c r="AU55" s="22"/>
      <c r="AV55" s="21"/>
      <c r="AW55" s="21"/>
      <c r="AX55" s="21"/>
      <c r="AY55" s="21"/>
      <c r="AZ55" s="21"/>
      <c r="BA55" s="21"/>
      <c r="BB55" s="22"/>
      <c r="BC55" s="22"/>
      <c r="BD55" s="22"/>
      <c r="BE55" s="22"/>
      <c r="BF55" s="22"/>
      <c r="BG55" s="22"/>
      <c r="BH55" s="22"/>
      <c r="BI55" s="22"/>
      <c r="BJ55" s="22"/>
      <c r="BK55" s="22"/>
      <c r="BL55" s="22"/>
      <c r="BM55" s="21"/>
      <c r="BN55" s="21"/>
      <c r="BO55" s="21"/>
      <c r="BP55" s="21"/>
      <c r="BQ55" s="21"/>
      <c r="BR55" s="21"/>
    </row>
    <row r="56" spans="1:70" ht="24.75" customHeight="1">
      <c r="A56" s="17">
        <v>48</v>
      </c>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2"/>
      <c r="AM56" s="22"/>
      <c r="AN56" s="23"/>
      <c r="AO56" s="21"/>
      <c r="AP56" s="21"/>
      <c r="AQ56" s="21"/>
      <c r="AR56" s="21"/>
      <c r="AS56" s="21"/>
      <c r="AT56" s="22"/>
      <c r="AU56" s="22"/>
      <c r="AV56" s="21"/>
      <c r="AW56" s="21"/>
      <c r="AX56" s="21"/>
      <c r="AY56" s="21"/>
      <c r="AZ56" s="21"/>
      <c r="BA56" s="21"/>
      <c r="BB56" s="22"/>
      <c r="BC56" s="22"/>
      <c r="BD56" s="22"/>
      <c r="BE56" s="22"/>
      <c r="BF56" s="22"/>
      <c r="BG56" s="22"/>
      <c r="BH56" s="22"/>
      <c r="BI56" s="22"/>
      <c r="BJ56" s="22"/>
      <c r="BK56" s="22"/>
      <c r="BL56" s="22"/>
      <c r="BM56" s="21"/>
      <c r="BN56" s="21"/>
      <c r="BO56" s="21"/>
      <c r="BP56" s="21"/>
      <c r="BQ56" s="21"/>
      <c r="BR56" s="21"/>
    </row>
    <row r="57" spans="1:70" ht="24.75" customHeight="1">
      <c r="A57" s="17">
        <v>49</v>
      </c>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2"/>
      <c r="AM57" s="22"/>
      <c r="AN57" s="23"/>
      <c r="AO57" s="21"/>
      <c r="AP57" s="21"/>
      <c r="AQ57" s="21"/>
      <c r="AR57" s="21"/>
      <c r="AS57" s="21"/>
      <c r="AT57" s="22"/>
      <c r="AU57" s="22"/>
      <c r="AV57" s="21"/>
      <c r="AW57" s="21"/>
      <c r="AX57" s="21"/>
      <c r="AY57" s="21"/>
      <c r="AZ57" s="21"/>
      <c r="BA57" s="21"/>
      <c r="BB57" s="22"/>
      <c r="BC57" s="22"/>
      <c r="BD57" s="22"/>
      <c r="BE57" s="22"/>
      <c r="BF57" s="22"/>
      <c r="BG57" s="22"/>
      <c r="BH57" s="22"/>
      <c r="BI57" s="22"/>
      <c r="BJ57" s="22"/>
      <c r="BK57" s="22"/>
      <c r="BL57" s="22"/>
      <c r="BM57" s="21"/>
      <c r="BN57" s="21"/>
      <c r="BO57" s="21"/>
      <c r="BP57" s="21"/>
      <c r="BQ57" s="21"/>
      <c r="BR57" s="21"/>
    </row>
    <row r="58" spans="1:70" ht="24.75" customHeight="1">
      <c r="A58" s="17">
        <v>50</v>
      </c>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2"/>
      <c r="AM58" s="22"/>
      <c r="AN58" s="23"/>
      <c r="AO58" s="21"/>
      <c r="AP58" s="21"/>
      <c r="AQ58" s="21"/>
      <c r="AR58" s="21"/>
      <c r="AS58" s="21"/>
      <c r="AT58" s="22"/>
      <c r="AU58" s="22"/>
      <c r="AV58" s="21"/>
      <c r="AW58" s="21"/>
      <c r="AX58" s="21"/>
      <c r="AY58" s="21"/>
      <c r="AZ58" s="21"/>
      <c r="BA58" s="21"/>
      <c r="BB58" s="22"/>
      <c r="BC58" s="22"/>
      <c r="BD58" s="22"/>
      <c r="BE58" s="22"/>
      <c r="BF58" s="22"/>
      <c r="BG58" s="22"/>
      <c r="BH58" s="22"/>
      <c r="BI58" s="22"/>
      <c r="BJ58" s="22"/>
      <c r="BK58" s="22"/>
      <c r="BL58" s="22"/>
      <c r="BM58" s="21"/>
      <c r="BN58" s="21"/>
      <c r="BO58" s="21"/>
      <c r="BP58" s="21"/>
      <c r="BQ58" s="21"/>
      <c r="BR58" s="21"/>
    </row>
  </sheetData>
  <sheetProtection password="E5B8" sheet="1" objects="1" scenarios="1" formatRows="0" insertColumns="0" selectLockedCells="1"/>
  <mergeCells count="80">
    <mergeCell ref="AW6:AY6"/>
    <mergeCell ref="AW7:AW8"/>
    <mergeCell ref="AX7:AX8"/>
    <mergeCell ref="AZ5:BP5"/>
    <mergeCell ref="BL6:BL8"/>
    <mergeCell ref="AY7:AY8"/>
    <mergeCell ref="AZ7:AZ8"/>
    <mergeCell ref="BN6:BP6"/>
    <mergeCell ref="BP7:BP8"/>
    <mergeCell ref="BN7:BN8"/>
    <mergeCell ref="BQ5:BR5"/>
    <mergeCell ref="BQ7:BQ8"/>
    <mergeCell ref="BR7:BR8"/>
    <mergeCell ref="BQ6:BR6"/>
    <mergeCell ref="W7:Y7"/>
    <mergeCell ref="G5:H5"/>
    <mergeCell ref="P6:P8"/>
    <mergeCell ref="O5:AQ5"/>
    <mergeCell ref="AP7:AP8"/>
    <mergeCell ref="Q6:T6"/>
    <mergeCell ref="Q7:Q8"/>
    <mergeCell ref="R7:R8"/>
    <mergeCell ref="S7:S8"/>
    <mergeCell ref="W6:Y6"/>
    <mergeCell ref="B5:D5"/>
    <mergeCell ref="B6:B8"/>
    <mergeCell ref="N6:N8"/>
    <mergeCell ref="F6:F8"/>
    <mergeCell ref="L6:L8"/>
    <mergeCell ref="M6:M8"/>
    <mergeCell ref="E6:E8"/>
    <mergeCell ref="K6:K8"/>
    <mergeCell ref="I6:I8"/>
    <mergeCell ref="J6:J8"/>
    <mergeCell ref="A1:BP1"/>
    <mergeCell ref="AV2:AV4"/>
    <mergeCell ref="A5:A8"/>
    <mergeCell ref="AR5:AY5"/>
    <mergeCell ref="C6:C8"/>
    <mergeCell ref="D6:D8"/>
    <mergeCell ref="AO6:AQ6"/>
    <mergeCell ref="BM6:BM8"/>
    <mergeCell ref="AT7:AT8"/>
    <mergeCell ref="BC6:BE6"/>
    <mergeCell ref="AN6:AN8"/>
    <mergeCell ref="AO7:AO8"/>
    <mergeCell ref="Z7:Z8"/>
    <mergeCell ref="AS6:AS8"/>
    <mergeCell ref="AA7:AD7"/>
    <mergeCell ref="AH7:AJ7"/>
    <mergeCell ref="AE7:AG7"/>
    <mergeCell ref="AK7:AM7"/>
    <mergeCell ref="AA6:AM6"/>
    <mergeCell ref="AU7:AU8"/>
    <mergeCell ref="AQ7:AQ8"/>
    <mergeCell ref="AR6:AR8"/>
    <mergeCell ref="AV6:AV8"/>
    <mergeCell ref="BO7:BO8"/>
    <mergeCell ref="BB7:BB8"/>
    <mergeCell ref="BA7:BA8"/>
    <mergeCell ref="BH7:BH8"/>
    <mergeCell ref="BC7:BC8"/>
    <mergeCell ref="BD7:BD8"/>
    <mergeCell ref="BE7:BE8"/>
    <mergeCell ref="E5:F5"/>
    <mergeCell ref="I5:N5"/>
    <mergeCell ref="V6:V8"/>
    <mergeCell ref="O6:O8"/>
    <mergeCell ref="U6:U8"/>
    <mergeCell ref="G6:G8"/>
    <mergeCell ref="H6:H8"/>
    <mergeCell ref="T7:T8"/>
    <mergeCell ref="AZ6:BB6"/>
    <mergeCell ref="BF6:BH6"/>
    <mergeCell ref="BF7:BF8"/>
    <mergeCell ref="BG7:BG8"/>
    <mergeCell ref="BI6:BK6"/>
    <mergeCell ref="BI7:BI8"/>
    <mergeCell ref="BJ7:BJ8"/>
    <mergeCell ref="BK7:BK8"/>
  </mergeCells>
  <dataValidations count="8">
    <dataValidation type="list" allowBlank="1" showInputMessage="1" showErrorMessage="1" sqref="C9:C58">
      <formula1>$BS$12:$BS$13</formula1>
    </dataValidation>
    <dataValidation type="list" allowBlank="1" showInputMessage="1" showErrorMessage="1" sqref="E9:E58">
      <formula1>$BT$12:$BT$14</formula1>
    </dataValidation>
    <dataValidation type="list" allowBlank="1" showInputMessage="1" showErrorMessage="1" sqref="G9:G58">
      <formula1>$BU$12:$BU$19</formula1>
    </dataValidation>
    <dataValidation type="list" allowBlank="1" showInputMessage="1" showErrorMessage="1" sqref="AD9:AD58">
      <formula1>$BV$12:$BV$17</formula1>
    </dataValidation>
    <dataValidation type="list" allowBlank="1" showInputMessage="1" showErrorMessage="1" sqref="V9:V58 AA9:AA58 AH9:AH58 AO9:AO58 AW9:AW58 BN9:BN58">
      <formula1>$BY$12:$BY$13</formula1>
    </dataValidation>
    <dataValidation type="decimal" allowBlank="1" showInputMessage="1" showErrorMessage="1" sqref="W9:W58 Y9:Z58 AJ9:AJ58 AL9:AM58 AQ9:AQ58 AT9:AU58 AY9:AY58 BB9:BB58 BE9:BE58 BH9:BH58 BK9:BL58 BP9:BP58 BR9:BR58">
      <formula1>$BW$12</formula1>
      <formula2>$BW$13</formula2>
    </dataValidation>
    <dataValidation type="whole" operator="notEqual" allowBlank="1" showInputMessage="1" showErrorMessage="1" sqref="X9:X58 AC9:AC58 AE9:AE58 AI9:AI58 AR9:AR58 AZ9:AZ58 BC9:BC58 BF9:BF58 BI9:BI58">
      <formula1>$BZ$12</formula1>
    </dataValidation>
    <dataValidation type="date" allowBlank="1" showInputMessage="1" showErrorMessage="1" sqref="AB9:AB58 AF9:AG58">
      <formula1>$BX$12</formula1>
      <formula2>$BX$13</formula2>
    </dataValidation>
  </dataValidations>
  <printOptions/>
  <pageMargins left="0.19" right="0.11" top="1" bottom="1" header="0.5" footer="0.5"/>
  <pageSetup horizontalDpi="600" verticalDpi="600" orientation="landscape" paperSize="8" scale="50" r:id="rId2"/>
  <headerFooter alignWithMargins="0">
    <oddFooter>&amp;L&amp;20&amp;D - &amp;F&amp;R&amp;20&amp;P/&amp;N</oddFooter>
  </headerFooter>
  <colBreaks count="2" manualBreakCount="2">
    <brk id="26" max="57" man="1"/>
    <brk id="51" max="57" man="1"/>
  </colBreaks>
  <drawing r:id="rId1"/>
</worksheet>
</file>

<file path=xl/worksheets/sheet2.xml><?xml version="1.0" encoding="utf-8"?>
<worksheet xmlns="http://schemas.openxmlformats.org/spreadsheetml/2006/main" xmlns:r="http://schemas.openxmlformats.org/officeDocument/2006/relationships">
  <dimension ref="A1:BL58"/>
  <sheetViews>
    <sheetView tabSelected="1" view="pageBreakPreview" zoomScale="75" zoomScaleNormal="75" zoomScaleSheetLayoutView="75" workbookViewId="0" topLeftCell="A1">
      <selection activeCell="E4" sqref="E4"/>
    </sheetView>
  </sheetViews>
  <sheetFormatPr defaultColWidth="9.140625" defaultRowHeight="12.75"/>
  <cols>
    <col min="1" max="1" width="9.57421875" style="38" customWidth="1"/>
    <col min="2" max="2" width="27.8515625" style="38" customWidth="1"/>
    <col min="3" max="3" width="18.00390625" style="38" customWidth="1"/>
    <col min="4" max="4" width="27.57421875" style="38" customWidth="1"/>
    <col min="5" max="6" width="20.421875" style="38" customWidth="1"/>
    <col min="7" max="7" width="17.00390625" style="38" customWidth="1"/>
    <col min="8" max="8" width="23.140625" style="38" customWidth="1"/>
    <col min="9" max="9" width="17.00390625" style="38" customWidth="1"/>
    <col min="10" max="10" width="29.421875" style="38" customWidth="1"/>
    <col min="11" max="11" width="14.28125" style="38" customWidth="1"/>
    <col min="12" max="15" width="9.421875" style="38" customWidth="1"/>
    <col min="16" max="16" width="19.7109375" style="38" customWidth="1"/>
    <col min="17" max="17" width="10.140625" style="38" customWidth="1"/>
    <col min="18" max="18" width="7.140625" style="38" customWidth="1"/>
    <col min="19" max="19" width="10.7109375" style="38" customWidth="1"/>
    <col min="20" max="20" width="13.57421875" style="38" customWidth="1"/>
    <col min="21" max="21" width="34.8515625" style="38" customWidth="1"/>
    <col min="22" max="24" width="9.140625" style="38" customWidth="1"/>
    <col min="25" max="25" width="8.28125" style="38" customWidth="1"/>
    <col min="26" max="26" width="9.28125" style="38" customWidth="1"/>
    <col min="27" max="27" width="16.57421875" style="38" customWidth="1"/>
    <col min="28" max="28" width="24.7109375" style="38" customWidth="1"/>
    <col min="29" max="29" width="14.8515625" style="38" customWidth="1"/>
    <col min="30" max="30" width="15.00390625" style="38" customWidth="1"/>
    <col min="31" max="31" width="12.140625" style="38" customWidth="1"/>
    <col min="32" max="32" width="19.28125" style="38" customWidth="1"/>
    <col min="33" max="33" width="17.7109375" style="38" customWidth="1"/>
    <col min="34" max="34" width="10.140625" style="38" customWidth="1"/>
    <col min="35" max="35" width="17.140625" style="38" customWidth="1"/>
    <col min="36" max="36" width="16.7109375" style="38" customWidth="1"/>
    <col min="37" max="37" width="19.7109375" style="38" customWidth="1"/>
    <col min="38" max="38" width="12.57421875" style="38" customWidth="1"/>
    <col min="39" max="39" width="19.7109375" style="38" customWidth="1"/>
    <col min="40" max="40" width="18.140625" style="38" customWidth="1"/>
    <col min="41" max="41" width="9.140625" style="38" customWidth="1"/>
    <col min="42" max="42" width="21.421875" style="38" customWidth="1"/>
    <col min="43" max="43" width="13.00390625" style="38" customWidth="1"/>
    <col min="44" max="44" width="9.140625" style="38" customWidth="1"/>
    <col min="45" max="45" width="22.140625" style="38" customWidth="1"/>
    <col min="46" max="46" width="14.140625" style="38" customWidth="1"/>
    <col min="47" max="47" width="10.8515625" style="38" customWidth="1"/>
    <col min="48" max="48" width="21.28125" style="38" customWidth="1"/>
    <col min="49" max="49" width="11.57421875" style="38" customWidth="1"/>
    <col min="50" max="50" width="9.28125" style="38" customWidth="1"/>
    <col min="51" max="51" width="20.421875" style="38" customWidth="1"/>
    <col min="52" max="52" width="12.7109375" style="38" customWidth="1"/>
    <col min="53" max="53" width="14.421875" style="38" customWidth="1"/>
    <col min="54" max="54" width="12.421875" style="38" customWidth="1"/>
    <col min="55" max="55" width="19.28125" style="38" customWidth="1"/>
    <col min="56" max="56" width="16.57421875" style="38" customWidth="1"/>
    <col min="57" max="57" width="74.140625" style="38" bestFit="1" customWidth="1"/>
    <col min="58" max="58" width="30.57421875" style="38" bestFit="1" customWidth="1"/>
    <col min="59" max="59" width="54.57421875" style="38" bestFit="1" customWidth="1"/>
    <col min="60" max="60" width="71.7109375" style="38" bestFit="1" customWidth="1"/>
    <col min="61" max="61" width="11.57421875" style="38" bestFit="1" customWidth="1"/>
    <col min="62" max="62" width="10.140625" style="38" bestFit="1" customWidth="1"/>
    <col min="63" max="63" width="3.7109375" style="38" bestFit="1" customWidth="1"/>
    <col min="64" max="64" width="2.28125" style="38" bestFit="1" customWidth="1"/>
    <col min="65" max="16384" width="9.140625" style="38" customWidth="1"/>
  </cols>
  <sheetData>
    <row r="1" spans="1:56" s="27" customFormat="1" ht="101.25" customHeight="1" thickBot="1">
      <c r="A1" s="77" t="s">
        <v>102</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26"/>
      <c r="AS1" s="26"/>
      <c r="AT1" s="26"/>
      <c r="AU1" s="26"/>
      <c r="AV1" s="26"/>
      <c r="AW1" s="26"/>
      <c r="AX1" s="26"/>
      <c r="AY1" s="26"/>
      <c r="AZ1" s="26"/>
      <c r="BA1" s="26"/>
      <c r="BB1" s="26"/>
      <c r="BC1" s="26"/>
      <c r="BD1" s="26"/>
    </row>
    <row r="2" spans="2:47" s="53" customFormat="1" ht="30.75" customHeight="1">
      <c r="B2" s="54" t="s">
        <v>88</v>
      </c>
      <c r="C2" s="19"/>
      <c r="D2" s="54"/>
      <c r="E2" s="54"/>
      <c r="F2" s="54"/>
      <c r="G2" s="54"/>
      <c r="H2" s="54"/>
      <c r="I2" s="54"/>
      <c r="J2" s="54"/>
      <c r="K2" s="54"/>
      <c r="L2" s="54"/>
      <c r="M2" s="54"/>
      <c r="N2" s="54"/>
      <c r="R2" s="54"/>
      <c r="S2" s="54"/>
      <c r="T2" s="54"/>
      <c r="U2" s="54"/>
      <c r="V2" s="54"/>
      <c r="W2" s="54"/>
      <c r="X2" s="54"/>
      <c r="Y2" s="54"/>
      <c r="Z2" s="54"/>
      <c r="AA2" s="54"/>
      <c r="AB2" s="54"/>
      <c r="AC2" s="54"/>
      <c r="AD2" s="54"/>
      <c r="AE2" s="54"/>
      <c r="AF2" s="54"/>
      <c r="AG2" s="54"/>
      <c r="AH2" s="54"/>
      <c r="AI2" s="54"/>
      <c r="AJ2" s="54"/>
      <c r="AK2" s="55"/>
      <c r="AL2" s="56"/>
      <c r="AM2" s="56"/>
      <c r="AN2" s="56"/>
      <c r="AO2" s="56"/>
      <c r="AR2" s="57"/>
      <c r="AS2" s="57"/>
      <c r="AT2" s="57"/>
      <c r="AU2" s="57"/>
    </row>
    <row r="3" spans="2:47" s="53" customFormat="1" ht="30.75" customHeight="1">
      <c r="B3" s="58" t="s">
        <v>19</v>
      </c>
      <c r="C3" s="20"/>
      <c r="D3" s="59"/>
      <c r="E3" s="59"/>
      <c r="F3" s="59"/>
      <c r="G3" s="59"/>
      <c r="H3" s="59"/>
      <c r="I3" s="59"/>
      <c r="J3" s="59"/>
      <c r="K3" s="59"/>
      <c r="L3" s="59"/>
      <c r="M3" s="59"/>
      <c r="N3" s="59"/>
      <c r="R3" s="59"/>
      <c r="S3" s="59"/>
      <c r="T3" s="59"/>
      <c r="U3" s="59"/>
      <c r="V3" s="59"/>
      <c r="W3" s="59"/>
      <c r="X3" s="59"/>
      <c r="Y3" s="59"/>
      <c r="Z3" s="59"/>
      <c r="AA3" s="59"/>
      <c r="AB3" s="59"/>
      <c r="AC3" s="59"/>
      <c r="AD3" s="59"/>
      <c r="AE3" s="59"/>
      <c r="AF3" s="59"/>
      <c r="AG3" s="59"/>
      <c r="AH3" s="59"/>
      <c r="AI3" s="59"/>
      <c r="AJ3" s="59"/>
      <c r="AK3" s="55"/>
      <c r="AL3" s="56"/>
      <c r="AM3" s="56"/>
      <c r="AN3" s="56"/>
      <c r="AO3" s="56"/>
      <c r="AR3" s="57"/>
      <c r="AS3" s="57"/>
      <c r="AT3" s="57"/>
      <c r="AU3" s="57"/>
    </row>
    <row r="4" spans="2:47" s="53" customFormat="1" ht="30.75" customHeight="1">
      <c r="B4" s="59" t="s">
        <v>20</v>
      </c>
      <c r="C4" s="20"/>
      <c r="D4" s="59" t="s">
        <v>1</v>
      </c>
      <c r="E4" s="20"/>
      <c r="F4" s="59" t="s">
        <v>0</v>
      </c>
      <c r="G4" s="25"/>
      <c r="H4" s="59"/>
      <c r="I4" s="59"/>
      <c r="J4" s="59"/>
      <c r="K4" s="59"/>
      <c r="L4" s="59"/>
      <c r="M4" s="59"/>
      <c r="R4" s="59"/>
      <c r="S4" s="59"/>
      <c r="T4" s="59"/>
      <c r="U4" s="59"/>
      <c r="V4" s="59"/>
      <c r="W4" s="59"/>
      <c r="X4" s="59"/>
      <c r="Y4" s="59"/>
      <c r="Z4" s="59"/>
      <c r="AA4" s="59"/>
      <c r="AB4" s="59"/>
      <c r="AC4" s="59"/>
      <c r="AD4" s="59"/>
      <c r="AE4" s="59"/>
      <c r="AF4" s="59"/>
      <c r="AG4" s="59"/>
      <c r="AH4" s="59"/>
      <c r="AI4" s="59"/>
      <c r="AJ4" s="59"/>
      <c r="AK4" s="55"/>
      <c r="AL4" s="56"/>
      <c r="AM4" s="56"/>
      <c r="AN4" s="56"/>
      <c r="AO4" s="56"/>
      <c r="AR4" s="57"/>
      <c r="AS4" s="57"/>
      <c r="AT4" s="57"/>
      <c r="AU4" s="57"/>
    </row>
    <row r="5" spans="1:56" s="28" customFormat="1" ht="90" customHeight="1">
      <c r="A5" s="82" t="s">
        <v>22</v>
      </c>
      <c r="B5" s="80" t="s">
        <v>28</v>
      </c>
      <c r="C5" s="80"/>
      <c r="D5" s="80"/>
      <c r="E5" s="80"/>
      <c r="F5" s="86" t="s">
        <v>98</v>
      </c>
      <c r="G5" s="86"/>
      <c r="H5" s="86"/>
      <c r="I5" s="86"/>
      <c r="J5" s="87" t="s">
        <v>100</v>
      </c>
      <c r="K5" s="87"/>
      <c r="L5" s="88"/>
      <c r="M5" s="88"/>
      <c r="N5" s="88"/>
      <c r="O5" s="88"/>
      <c r="P5" s="88"/>
      <c r="Q5" s="88"/>
      <c r="R5" s="88"/>
      <c r="S5" s="88"/>
      <c r="T5" s="88"/>
      <c r="U5" s="88"/>
      <c r="V5" s="88"/>
      <c r="W5" s="88"/>
      <c r="X5" s="88"/>
      <c r="Y5" s="88"/>
      <c r="Z5" s="88"/>
      <c r="AA5" s="88"/>
      <c r="AB5" s="88"/>
      <c r="AC5" s="88"/>
      <c r="AD5" s="88"/>
      <c r="AE5" s="88"/>
      <c r="AF5" s="88"/>
      <c r="AG5" s="88"/>
      <c r="AH5" s="89" t="s">
        <v>99</v>
      </c>
      <c r="AI5" s="89"/>
      <c r="AJ5" s="89"/>
      <c r="AK5" s="89"/>
      <c r="AL5" s="89"/>
      <c r="AM5" s="89"/>
      <c r="AN5" s="89"/>
      <c r="AO5" s="84" t="s">
        <v>101</v>
      </c>
      <c r="AP5" s="84"/>
      <c r="AQ5" s="84"/>
      <c r="AR5" s="84"/>
      <c r="AS5" s="84"/>
      <c r="AT5" s="84"/>
      <c r="AU5" s="84"/>
      <c r="AV5" s="84"/>
      <c r="AW5" s="84"/>
      <c r="AX5" s="84"/>
      <c r="AY5" s="84"/>
      <c r="AZ5" s="84"/>
      <c r="BA5" s="84"/>
      <c r="BB5" s="84"/>
      <c r="BC5" s="84"/>
      <c r="BD5" s="84"/>
    </row>
    <row r="6" spans="1:56" s="31" customFormat="1" ht="71.25" customHeight="1">
      <c r="A6" s="82"/>
      <c r="B6" s="81" t="s">
        <v>32</v>
      </c>
      <c r="C6" s="81"/>
      <c r="D6" s="81"/>
      <c r="E6" s="81" t="s">
        <v>78</v>
      </c>
      <c r="F6" s="85" t="s">
        <v>31</v>
      </c>
      <c r="G6" s="85"/>
      <c r="H6" s="85"/>
      <c r="I6" s="85" t="s">
        <v>69</v>
      </c>
      <c r="J6" s="90" t="s">
        <v>24</v>
      </c>
      <c r="K6" s="90"/>
      <c r="L6" s="90" t="s">
        <v>43</v>
      </c>
      <c r="M6" s="90"/>
      <c r="N6" s="90"/>
      <c r="O6" s="90"/>
      <c r="P6" s="90" t="s">
        <v>4</v>
      </c>
      <c r="Q6" s="91" t="s">
        <v>40</v>
      </c>
      <c r="R6" s="90" t="s">
        <v>14</v>
      </c>
      <c r="S6" s="90"/>
      <c r="T6" s="90"/>
      <c r="U6" s="90"/>
      <c r="V6" s="90"/>
      <c r="W6" s="90"/>
      <c r="X6" s="90"/>
      <c r="Y6" s="90"/>
      <c r="Z6" s="90"/>
      <c r="AA6" s="90"/>
      <c r="AB6" s="90"/>
      <c r="AC6" s="90"/>
      <c r="AD6" s="90"/>
      <c r="AE6" s="90" t="s">
        <v>5</v>
      </c>
      <c r="AF6" s="90"/>
      <c r="AG6" s="90"/>
      <c r="AH6" s="92" t="s">
        <v>7</v>
      </c>
      <c r="AI6" s="92" t="s">
        <v>17</v>
      </c>
      <c r="AJ6" s="30" t="s">
        <v>6</v>
      </c>
      <c r="AK6" s="30" t="s">
        <v>75</v>
      </c>
      <c r="AL6" s="92" t="s">
        <v>8</v>
      </c>
      <c r="AM6" s="92"/>
      <c r="AN6" s="92"/>
      <c r="AO6" s="93" t="s">
        <v>57</v>
      </c>
      <c r="AP6" s="93"/>
      <c r="AQ6" s="93"/>
      <c r="AR6" s="93" t="s">
        <v>60</v>
      </c>
      <c r="AS6" s="93"/>
      <c r="AT6" s="93"/>
      <c r="AU6" s="93" t="s">
        <v>61</v>
      </c>
      <c r="AV6" s="93"/>
      <c r="AW6" s="93"/>
      <c r="AX6" s="93" t="s">
        <v>62</v>
      </c>
      <c r="AY6" s="93"/>
      <c r="AZ6" s="93"/>
      <c r="BA6" s="93" t="s">
        <v>87</v>
      </c>
      <c r="BB6" s="93" t="s">
        <v>77</v>
      </c>
      <c r="BC6" s="93"/>
      <c r="BD6" s="93"/>
    </row>
    <row r="7" spans="1:56" s="31" customFormat="1" ht="57.75" customHeight="1">
      <c r="A7" s="82"/>
      <c r="B7" s="79" t="s">
        <v>140</v>
      </c>
      <c r="C7" s="81" t="s">
        <v>25</v>
      </c>
      <c r="D7" s="81" t="s">
        <v>34</v>
      </c>
      <c r="E7" s="81"/>
      <c r="F7" s="83" t="s">
        <v>141</v>
      </c>
      <c r="G7" s="85" t="s">
        <v>25</v>
      </c>
      <c r="H7" s="85" t="s">
        <v>33</v>
      </c>
      <c r="I7" s="85"/>
      <c r="J7" s="95" t="s">
        <v>142</v>
      </c>
      <c r="K7" s="95" t="s">
        <v>25</v>
      </c>
      <c r="L7" s="90" t="s">
        <v>36</v>
      </c>
      <c r="M7" s="90" t="s">
        <v>37</v>
      </c>
      <c r="N7" s="90" t="s">
        <v>38</v>
      </c>
      <c r="O7" s="90" t="s">
        <v>39</v>
      </c>
      <c r="P7" s="90"/>
      <c r="Q7" s="91"/>
      <c r="R7" s="94" t="s">
        <v>26</v>
      </c>
      <c r="S7" s="94"/>
      <c r="T7" s="94"/>
      <c r="U7" s="94"/>
      <c r="V7" s="90" t="s">
        <v>49</v>
      </c>
      <c r="W7" s="90"/>
      <c r="X7" s="90"/>
      <c r="Y7" s="90" t="s">
        <v>15</v>
      </c>
      <c r="Z7" s="90"/>
      <c r="AA7" s="90"/>
      <c r="AB7" s="90" t="s">
        <v>71</v>
      </c>
      <c r="AC7" s="90"/>
      <c r="AD7" s="90"/>
      <c r="AE7" s="90" t="s">
        <v>13</v>
      </c>
      <c r="AF7" s="90" t="s">
        <v>18</v>
      </c>
      <c r="AG7" s="90" t="s">
        <v>56</v>
      </c>
      <c r="AH7" s="92"/>
      <c r="AI7" s="92"/>
      <c r="AJ7" s="92" t="s">
        <v>82</v>
      </c>
      <c r="AK7" s="92" t="s">
        <v>83</v>
      </c>
      <c r="AL7" s="92" t="s">
        <v>13</v>
      </c>
      <c r="AM7" s="92" t="s">
        <v>18</v>
      </c>
      <c r="AN7" s="92" t="s">
        <v>56</v>
      </c>
      <c r="AO7" s="93" t="s">
        <v>58</v>
      </c>
      <c r="AP7" s="93" t="s">
        <v>59</v>
      </c>
      <c r="AQ7" s="93" t="s">
        <v>84</v>
      </c>
      <c r="AR7" s="93" t="s">
        <v>58</v>
      </c>
      <c r="AS7" s="93" t="s">
        <v>59</v>
      </c>
      <c r="AT7" s="93" t="s">
        <v>85</v>
      </c>
      <c r="AU7" s="93" t="s">
        <v>58</v>
      </c>
      <c r="AV7" s="93" t="s">
        <v>59</v>
      </c>
      <c r="AW7" s="93" t="s">
        <v>86</v>
      </c>
      <c r="AX7" s="93" t="s">
        <v>58</v>
      </c>
      <c r="AY7" s="93" t="s">
        <v>59</v>
      </c>
      <c r="AZ7" s="93" t="s">
        <v>86</v>
      </c>
      <c r="BA7" s="93"/>
      <c r="BB7" s="93" t="s">
        <v>13</v>
      </c>
      <c r="BC7" s="93" t="s">
        <v>76</v>
      </c>
      <c r="BD7" s="93" t="s">
        <v>63</v>
      </c>
    </row>
    <row r="8" spans="1:56" s="31" customFormat="1" ht="133.5" customHeight="1">
      <c r="A8" s="82"/>
      <c r="B8" s="79"/>
      <c r="C8" s="81"/>
      <c r="D8" s="81"/>
      <c r="E8" s="81"/>
      <c r="F8" s="83"/>
      <c r="G8" s="85"/>
      <c r="H8" s="85"/>
      <c r="I8" s="85"/>
      <c r="J8" s="95"/>
      <c r="K8" s="95"/>
      <c r="L8" s="90"/>
      <c r="M8" s="90"/>
      <c r="N8" s="90"/>
      <c r="O8" s="90"/>
      <c r="P8" s="90"/>
      <c r="Q8" s="91"/>
      <c r="R8" s="32" t="s">
        <v>2</v>
      </c>
      <c r="S8" s="32" t="s">
        <v>27</v>
      </c>
      <c r="T8" s="32" t="s">
        <v>35</v>
      </c>
      <c r="U8" s="33" t="s">
        <v>143</v>
      </c>
      <c r="V8" s="29" t="s">
        <v>16</v>
      </c>
      <c r="W8" s="29" t="s">
        <v>9</v>
      </c>
      <c r="X8" s="29" t="s">
        <v>10</v>
      </c>
      <c r="Y8" s="29" t="s">
        <v>2</v>
      </c>
      <c r="Z8" s="29" t="s">
        <v>41</v>
      </c>
      <c r="AA8" s="29" t="s">
        <v>79</v>
      </c>
      <c r="AB8" s="29" t="s">
        <v>64</v>
      </c>
      <c r="AC8" s="29" t="s">
        <v>80</v>
      </c>
      <c r="AD8" s="29" t="s">
        <v>81</v>
      </c>
      <c r="AE8" s="90"/>
      <c r="AF8" s="90"/>
      <c r="AG8" s="90"/>
      <c r="AH8" s="92"/>
      <c r="AI8" s="92"/>
      <c r="AJ8" s="92"/>
      <c r="AK8" s="92"/>
      <c r="AL8" s="92"/>
      <c r="AM8" s="92"/>
      <c r="AN8" s="92"/>
      <c r="AO8" s="93"/>
      <c r="AP8" s="93"/>
      <c r="AQ8" s="93"/>
      <c r="AR8" s="93"/>
      <c r="AS8" s="93"/>
      <c r="AT8" s="93"/>
      <c r="AU8" s="93"/>
      <c r="AV8" s="93"/>
      <c r="AW8" s="93"/>
      <c r="AX8" s="93"/>
      <c r="AY8" s="93"/>
      <c r="AZ8" s="93"/>
      <c r="BA8" s="93"/>
      <c r="BB8" s="93"/>
      <c r="BC8" s="93"/>
      <c r="BD8" s="93"/>
    </row>
    <row r="9" spans="1:64" s="35" customFormat="1" ht="24.75" customHeight="1">
      <c r="A9" s="34">
        <v>1</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35" t="s">
        <v>103</v>
      </c>
      <c r="BF9" s="35" t="s">
        <v>106</v>
      </c>
      <c r="BG9" s="35" t="s">
        <v>109</v>
      </c>
      <c r="BH9" s="35" t="s">
        <v>115</v>
      </c>
      <c r="BI9" s="36">
        <v>-1000000000</v>
      </c>
      <c r="BJ9" s="37">
        <v>41049</v>
      </c>
      <c r="BK9" s="36" t="s">
        <v>121</v>
      </c>
      <c r="BL9" s="36">
        <v>0</v>
      </c>
    </row>
    <row r="10" spans="1:63" s="35" customFormat="1" ht="24.75" customHeight="1">
      <c r="A10" s="34">
        <v>2</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35" t="s">
        <v>104</v>
      </c>
      <c r="BF10" s="35" t="s">
        <v>107</v>
      </c>
      <c r="BG10" s="35" t="s">
        <v>110</v>
      </c>
      <c r="BH10" s="35" t="s">
        <v>116</v>
      </c>
      <c r="BI10" s="36">
        <v>1000000000</v>
      </c>
      <c r="BJ10" s="37">
        <v>44196</v>
      </c>
      <c r="BK10" s="36" t="s">
        <v>122</v>
      </c>
    </row>
    <row r="11" spans="1:60" s="35" customFormat="1" ht="24.75" customHeight="1">
      <c r="A11" s="34">
        <v>3</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35" t="s">
        <v>23</v>
      </c>
      <c r="BF11" s="35" t="s">
        <v>108</v>
      </c>
      <c r="BG11" s="35" t="s">
        <v>111</v>
      </c>
      <c r="BH11" s="35" t="s">
        <v>117</v>
      </c>
    </row>
    <row r="12" spans="1:60" s="35" customFormat="1" ht="24.75" customHeight="1">
      <c r="A12" s="34">
        <v>4</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F12" s="35" t="s">
        <v>23</v>
      </c>
      <c r="BG12" s="35" t="s">
        <v>112</v>
      </c>
      <c r="BH12" s="35" t="s">
        <v>118</v>
      </c>
    </row>
    <row r="13" spans="1:60" s="35" customFormat="1" ht="24.75" customHeight="1">
      <c r="A13" s="34">
        <v>5</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G13" s="35" t="s">
        <v>113</v>
      </c>
      <c r="BH13" s="35" t="s">
        <v>119</v>
      </c>
    </row>
    <row r="14" spans="1:60" s="35" customFormat="1" ht="24.75" customHeight="1">
      <c r="A14" s="34">
        <v>6</v>
      </c>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G14" s="35" t="s">
        <v>114</v>
      </c>
      <c r="BH14" s="35" t="s">
        <v>120</v>
      </c>
    </row>
    <row r="15" spans="1:59" s="35" customFormat="1" ht="24.75" customHeight="1">
      <c r="A15" s="34">
        <v>7</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G15" s="35" t="s">
        <v>23</v>
      </c>
    </row>
    <row r="16" spans="1:56" s="35" customFormat="1" ht="24.75" customHeight="1">
      <c r="A16" s="34">
        <v>8</v>
      </c>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row>
    <row r="17" spans="1:56" s="35" customFormat="1" ht="24.75" customHeight="1">
      <c r="A17" s="34">
        <v>9</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row>
    <row r="18" spans="1:56" s="35" customFormat="1" ht="24.75" customHeight="1">
      <c r="A18" s="34">
        <v>10</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row>
    <row r="19" spans="1:56" s="35" customFormat="1" ht="24.75" customHeight="1">
      <c r="A19" s="34">
        <v>11</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row>
    <row r="20" spans="1:56" s="35" customFormat="1" ht="24.75" customHeight="1">
      <c r="A20" s="34">
        <v>12</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row>
    <row r="21" spans="1:56" s="35" customFormat="1" ht="24.75" customHeight="1">
      <c r="A21" s="34">
        <v>13</v>
      </c>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row>
    <row r="22" spans="1:56" s="35" customFormat="1" ht="24.75" customHeight="1">
      <c r="A22" s="34">
        <v>14</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row>
    <row r="23" spans="1:56" s="35" customFormat="1" ht="24.75" customHeight="1">
      <c r="A23" s="34">
        <v>15</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row>
    <row r="24" spans="1:56" s="35" customFormat="1" ht="24.75" customHeight="1">
      <c r="A24" s="34">
        <v>16</v>
      </c>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row>
    <row r="25" spans="1:56" s="35" customFormat="1" ht="24.75" customHeight="1">
      <c r="A25" s="34">
        <v>17</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row>
    <row r="26" spans="1:56" s="35" customFormat="1" ht="24.75" customHeight="1">
      <c r="A26" s="34">
        <v>18</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row>
    <row r="27" spans="1:56" s="35" customFormat="1" ht="24.75" customHeight="1">
      <c r="A27" s="34">
        <v>19</v>
      </c>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row>
    <row r="28" spans="1:56" s="35" customFormat="1" ht="24.75" customHeight="1">
      <c r="A28" s="34">
        <v>20</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row>
    <row r="29" spans="1:56" s="35" customFormat="1" ht="24.75" customHeight="1">
      <c r="A29" s="34">
        <v>21</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row>
    <row r="30" spans="1:56" s="35" customFormat="1" ht="24.75" customHeight="1">
      <c r="A30" s="34">
        <v>22</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row>
    <row r="31" spans="1:56" s="35" customFormat="1" ht="24.75" customHeight="1">
      <c r="A31" s="34">
        <v>23</v>
      </c>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row>
    <row r="32" spans="1:56" s="35" customFormat="1" ht="24.75" customHeight="1">
      <c r="A32" s="34">
        <v>24</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row>
    <row r="33" spans="1:56" s="35" customFormat="1" ht="24.75" customHeight="1">
      <c r="A33" s="34">
        <v>25</v>
      </c>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row>
    <row r="34" spans="1:56" s="35" customFormat="1" ht="24.75" customHeight="1">
      <c r="A34" s="34">
        <v>26</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row>
    <row r="35" spans="1:56" s="35" customFormat="1" ht="24.75" customHeight="1">
      <c r="A35" s="34">
        <v>27</v>
      </c>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row>
    <row r="36" spans="1:56" s="35" customFormat="1" ht="24.75" customHeight="1">
      <c r="A36" s="34">
        <v>28</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row>
    <row r="37" spans="1:56" s="35" customFormat="1" ht="24.75" customHeight="1">
      <c r="A37" s="34">
        <v>29</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row>
    <row r="38" spans="1:56" s="35" customFormat="1" ht="24.75" customHeight="1">
      <c r="A38" s="34">
        <v>30</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row>
    <row r="39" spans="1:56" s="35" customFormat="1" ht="24.75" customHeight="1">
      <c r="A39" s="34">
        <v>31</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row>
    <row r="40" spans="1:56" s="35" customFormat="1" ht="24.75" customHeight="1">
      <c r="A40" s="34">
        <v>32</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row>
    <row r="41" spans="1:56" s="35" customFormat="1" ht="24.75" customHeight="1">
      <c r="A41" s="34">
        <v>33</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row>
    <row r="42" spans="1:56" s="35" customFormat="1" ht="24.75" customHeight="1">
      <c r="A42" s="34">
        <v>34</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row>
    <row r="43" spans="1:56" s="35" customFormat="1" ht="24.75" customHeight="1">
      <c r="A43" s="34">
        <v>35</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row>
    <row r="44" spans="1:56" s="35" customFormat="1" ht="24.75" customHeight="1">
      <c r="A44" s="34">
        <v>36</v>
      </c>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row>
    <row r="45" spans="1:56" s="35" customFormat="1" ht="24.75" customHeight="1">
      <c r="A45" s="34">
        <v>37</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row>
    <row r="46" spans="1:56" s="35" customFormat="1" ht="24.75" customHeight="1">
      <c r="A46" s="34">
        <v>38</v>
      </c>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row>
    <row r="47" spans="1:56" s="35" customFormat="1" ht="24.75" customHeight="1">
      <c r="A47" s="34">
        <v>39</v>
      </c>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row>
    <row r="48" spans="1:56" s="35" customFormat="1" ht="24.75" customHeight="1">
      <c r="A48" s="34">
        <v>40</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row>
    <row r="49" spans="1:56" s="35" customFormat="1" ht="24.75" customHeight="1">
      <c r="A49" s="34">
        <v>41</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row>
    <row r="50" spans="1:56" s="35" customFormat="1" ht="24.75" customHeight="1">
      <c r="A50" s="34">
        <v>42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row>
    <row r="51" spans="1:56" s="35" customFormat="1" ht="24.75" customHeight="1">
      <c r="A51" s="34">
        <v>43</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row>
    <row r="52" spans="1:56" s="35" customFormat="1" ht="24.75" customHeight="1">
      <c r="A52" s="34">
        <v>44</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row>
    <row r="53" spans="1:56" s="35" customFormat="1" ht="24.75" customHeight="1">
      <c r="A53" s="34">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row>
    <row r="54" spans="1:56" s="35" customFormat="1" ht="24.75" customHeight="1">
      <c r="A54" s="34">
        <v>46</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row>
    <row r="55" spans="1:56" s="35" customFormat="1" ht="24.75" customHeight="1">
      <c r="A55" s="34">
        <v>47</v>
      </c>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row>
    <row r="56" spans="1:56" s="35" customFormat="1" ht="24.75" customHeight="1">
      <c r="A56" s="34">
        <v>48</v>
      </c>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row>
    <row r="57" spans="1:56" s="35" customFormat="1" ht="24.75" customHeight="1">
      <c r="A57" s="34">
        <v>49</v>
      </c>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row>
    <row r="58" spans="1:56" s="35" customFormat="1" ht="24.75" customHeight="1">
      <c r="A58" s="34">
        <v>50</v>
      </c>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row>
  </sheetData>
  <sheetProtection password="E5B8" sheet="1" objects="1" scenarios="1" formatRows="0" insertColumns="0" selectLockedCells="1"/>
  <mergeCells count="65">
    <mergeCell ref="BB7:BB8"/>
    <mergeCell ref="BC7:BC8"/>
    <mergeCell ref="BD7:BD8"/>
    <mergeCell ref="J6:K6"/>
    <mergeCell ref="J7:J8"/>
    <mergeCell ref="K7:K8"/>
    <mergeCell ref="AT7:AT8"/>
    <mergeCell ref="AU7:AU8"/>
    <mergeCell ref="AV7:AV8"/>
    <mergeCell ref="AW7:AW8"/>
    <mergeCell ref="BB6:BD6"/>
    <mergeCell ref="L7:L8"/>
    <mergeCell ref="M7:M8"/>
    <mergeCell ref="N7:N8"/>
    <mergeCell ref="O7:O8"/>
    <mergeCell ref="R7:U7"/>
    <mergeCell ref="V7:X7"/>
    <mergeCell ref="Y7:AA7"/>
    <mergeCell ref="AB7:AD7"/>
    <mergeCell ref="AU6:AW6"/>
    <mergeCell ref="AX6:AZ6"/>
    <mergeCell ref="BA6:BA8"/>
    <mergeCell ref="AX7:AX8"/>
    <mergeCell ref="AY7:AY8"/>
    <mergeCell ref="AZ7:AZ8"/>
    <mergeCell ref="AR6:AT6"/>
    <mergeCell ref="AN7:AN8"/>
    <mergeCell ref="AO7:AO8"/>
    <mergeCell ref="AP7:AP8"/>
    <mergeCell ref="AQ7:AQ8"/>
    <mergeCell ref="AR7:AR8"/>
    <mergeCell ref="AS7:AS8"/>
    <mergeCell ref="AF7:AF8"/>
    <mergeCell ref="AG7:AG8"/>
    <mergeCell ref="AL6:AN6"/>
    <mergeCell ref="AO6:AQ6"/>
    <mergeCell ref="AJ7:AJ8"/>
    <mergeCell ref="AK7:AK8"/>
    <mergeCell ref="AL7:AL8"/>
    <mergeCell ref="AM7:AM8"/>
    <mergeCell ref="J5:AG5"/>
    <mergeCell ref="AH5:AN5"/>
    <mergeCell ref="L6:O6"/>
    <mergeCell ref="P6:P8"/>
    <mergeCell ref="Q6:Q8"/>
    <mergeCell ref="R6:AD6"/>
    <mergeCell ref="AE6:AG6"/>
    <mergeCell ref="AH6:AH8"/>
    <mergeCell ref="AI6:AI8"/>
    <mergeCell ref="AE7:AE8"/>
    <mergeCell ref="D7:D8"/>
    <mergeCell ref="E6:E8"/>
    <mergeCell ref="I6:I8"/>
    <mergeCell ref="F6:H6"/>
    <mergeCell ref="H7:H8"/>
    <mergeCell ref="A1:AQ1"/>
    <mergeCell ref="B7:B8"/>
    <mergeCell ref="B5:E5"/>
    <mergeCell ref="C7:C8"/>
    <mergeCell ref="A5:A8"/>
    <mergeCell ref="F7:F8"/>
    <mergeCell ref="AO5:BD5"/>
    <mergeCell ref="G7:G8"/>
    <mergeCell ref="F5:I5"/>
    <mergeCell ref="B6:D6"/>
  </mergeCells>
  <dataValidations count="8">
    <dataValidation type="list" allowBlank="1" showInputMessage="1" showErrorMessage="1" sqref="B9:B58">
      <formula1>$BE$9:$BE$11</formula1>
    </dataValidation>
    <dataValidation type="list" allowBlank="1" showInputMessage="1" showErrorMessage="1" sqref="F9:F58">
      <formula1>$BF$9:$BF$12</formula1>
    </dataValidation>
    <dataValidation type="list" allowBlank="1" showInputMessage="1" showErrorMessage="1" sqref="J9:J58">
      <formula1>$BG$9:$BG$15</formula1>
    </dataValidation>
    <dataValidation type="list" allowBlank="1" showInputMessage="1" showErrorMessage="1" sqref="U9:U58">
      <formula1>$BH$9:$BH$14</formula1>
    </dataValidation>
    <dataValidation type="decimal" allowBlank="1" showInputMessage="1" showErrorMessage="1" sqref="E9:E58 I9:I58 AA9:AA58 AC9:AD58 AG9:AG58 AJ9:AK58 AN9:AN58 AQ9:AQ58 AT9:AT58 AW9:AW58 AZ9:AZ58 BA9:BA58 BD9:BD58">
      <formula1>$BI$9</formula1>
      <formula2>$BI$10</formula2>
    </dataValidation>
    <dataValidation type="list" allowBlank="1" showInputMessage="1" showErrorMessage="1" sqref="Q9:Q58 R9:R58 Y9:Y58 AE9:AE58 AL9:AL58 BB9:BB58">
      <formula1>$BK$9:$BK$10</formula1>
    </dataValidation>
    <dataValidation type="date" allowBlank="1" showInputMessage="1" showErrorMessage="1" sqref="W9:X58 S9:S58">
      <formula1>$BJ$9</formula1>
      <formula2>$BJ$10</formula2>
    </dataValidation>
    <dataValidation type="whole" operator="notEqual" allowBlank="1" showInputMessage="1" showErrorMessage="1" sqref="T9:T58 V9:V58 Z9:Z58 AH9:AH58 AO9:AO58 AR9:AR58 AU9:AU58 AX9:AX58">
      <formula1>$BL$9</formula1>
    </dataValidation>
  </dataValidations>
  <printOptions/>
  <pageMargins left="0.15748031496062992" right="0.1968503937007874" top="0.984251968503937" bottom="0.984251968503937" header="0.5118110236220472" footer="0.5118110236220472"/>
  <pageSetup horizontalDpi="600" verticalDpi="600" orientation="landscape" paperSize="8" scale="46" r:id="rId2"/>
  <headerFooter alignWithMargins="0">
    <oddFooter>&amp;L&amp;20&amp;D - &amp;F&amp;R&amp;20&amp;P/&amp;N</oddFooter>
  </headerFooter>
  <colBreaks count="2" manualBreakCount="2">
    <brk id="9" max="57" man="1"/>
    <brk id="33" max="5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Giunta Regionale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matteo-vereni</dc:creator>
  <cp:keywords/>
  <dc:description/>
  <cp:lastModifiedBy>stefania-zattarin</cp:lastModifiedBy>
  <cp:lastPrinted>2012-09-18T16:24:48Z</cp:lastPrinted>
  <dcterms:created xsi:type="dcterms:W3CDTF">2012-07-02T11:02:47Z</dcterms:created>
  <dcterms:modified xsi:type="dcterms:W3CDTF">2012-09-21T10:24:53Z</dcterms:modified>
  <cp:category/>
  <cp:version/>
  <cp:contentType/>
  <cp:contentStatus/>
</cp:coreProperties>
</file>